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4/11 Novembro/Inglês/"/>
    </mc:Choice>
  </mc:AlternateContent>
  <xr:revisionPtr revIDLastSave="288" documentId="13_ncr:1_{7CA2EA13-ACA9-4C20-9E57-53A9B162DCCC}" xr6:coauthVersionLast="47" xr6:coauthVersionMax="47" xr10:uidLastSave="{6760913A-F9B3-4571-9E7D-B137146882BA}"/>
  <bookViews>
    <workbookView xWindow="-120" yWindow="-120" windowWidth="29040" windowHeight="15840" tabRatio="752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jor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<sst xmlns="http://schemas.openxmlformats.org/spreadsheetml/2006/main" count="15319" uniqueCount="165">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</sst>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X86"/>
  <sheetViews>
    <sheetView showGridLines="0" tabSelected="1" zoomScale="85" zoomScaleNormal="85" workbookViewId="0">
      <pane xSplit="1" topLeftCell="FJ1" activePane="topRight" state="frozen"/>
      <selection activeCell="A7" sqref="A7"/>
      <selection pane="topRight" activeCell="FX8" sqref="FX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0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155"/>
    </row>
    <row r="7" spans="1:180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155"/>
    </row>
    <row r="8" spans="1:180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</row>
    <row r="9" spans="1:180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50">
        <v>48.4</v>
      </c>
    </row>
    <row r="10" spans="1:180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83" t="s">
        <v>5</v>
      </c>
    </row>
    <row r="11" spans="1:180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37">
        <v>48.4</v>
      </c>
    </row>
    <row r="12" spans="1:180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37">
        <v>49.3</v>
      </c>
    </row>
    <row r="13" spans="1:180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37">
        <v>47.1</v>
      </c>
    </row>
    <row r="14" spans="1:180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37">
        <v>50.8</v>
      </c>
    </row>
    <row r="15" spans="1:180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37">
        <v>48.2</v>
      </c>
    </row>
    <row r="16" spans="1:180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83" t="s">
        <v>5</v>
      </c>
    </row>
    <row r="17" spans="1:180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37">
        <v>49.2</v>
      </c>
    </row>
    <row r="18" spans="1:180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37">
        <v>48.8</v>
      </c>
    </row>
    <row r="19" spans="1:180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38">
        <v>47.7</v>
      </c>
    </row>
    <row r="20" spans="1:180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83" t="s">
        <v>5</v>
      </c>
    </row>
    <row r="21" spans="1:180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37">
        <v>55</v>
      </c>
    </row>
    <row r="22" spans="1:180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2" t="s">
        <v>17</v>
      </c>
    </row>
    <row r="23" spans="1:180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2" t="s">
        <v>17</v>
      </c>
    </row>
    <row r="24" spans="1:180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37">
        <v>48.3</v>
      </c>
    </row>
    <row r="25" spans="1:180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2" t="s">
        <v>17</v>
      </c>
    </row>
    <row r="26" spans="1:180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2">
        <v>48.1</v>
      </c>
    </row>
    <row r="27" spans="1:180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4">
        <v>49.8</v>
      </c>
    </row>
    <row r="28" spans="1:180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4">
        <v>52.9</v>
      </c>
    </row>
    <row r="29" spans="1:180" s="7" customFormat="1" ht="15" customHeight="1" x14ac:dyDescent="0.2">
      <c r="A29" s="32" t="s">
        <v>24</v>
      </c>
      <c r="B29" s="89">
        <v>41.7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>
        <v>42.9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4" t="s">
        <v>17</v>
      </c>
    </row>
    <row r="30" spans="1:180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4">
        <v>44.9</v>
      </c>
    </row>
    <row r="31" spans="1:180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4">
        <v>50</v>
      </c>
    </row>
    <row r="32" spans="1:180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4">
        <v>54.2</v>
      </c>
    </row>
    <row r="33" spans="1:180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4">
        <v>47.1</v>
      </c>
    </row>
    <row r="34" spans="1:180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4">
        <v>48.2</v>
      </c>
    </row>
    <row r="35" spans="1:180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4">
        <v>47.4</v>
      </c>
    </row>
    <row r="36" spans="1:180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4">
        <v>52.7</v>
      </c>
    </row>
    <row r="37" spans="1:18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>
        <v>46.4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2" t="s">
        <v>17</v>
      </c>
    </row>
    <row r="38" spans="1:180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37">
        <v>29.5</v>
      </c>
    </row>
    <row r="39" spans="1:180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37">
        <v>48.5</v>
      </c>
    </row>
    <row r="40" spans="1:180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37">
        <v>43.2</v>
      </c>
    </row>
    <row r="41" spans="1:180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37">
        <v>48.2</v>
      </c>
    </row>
    <row r="42" spans="1:180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37">
        <v>41.3</v>
      </c>
    </row>
    <row r="43" spans="1:180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37">
        <v>48.1</v>
      </c>
    </row>
    <row r="44" spans="1:180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37">
        <v>48.1</v>
      </c>
    </row>
    <row r="45" spans="1:180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37">
        <v>45.3</v>
      </c>
    </row>
    <row r="46" spans="1:180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37">
        <v>48.4</v>
      </c>
    </row>
    <row r="47" spans="1:180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37">
        <v>51.6</v>
      </c>
    </row>
    <row r="48" spans="1:180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37">
        <v>51.3</v>
      </c>
    </row>
    <row r="49" spans="1:180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37">
        <v>48</v>
      </c>
    </row>
    <row r="50" spans="1:180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37">
        <v>53.4</v>
      </c>
    </row>
    <row r="51" spans="1:180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>
        <v>50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52" t="s">
        <v>17</v>
      </c>
    </row>
    <row r="52" spans="1:180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37">
        <v>50</v>
      </c>
    </row>
    <row r="53" spans="1:180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37">
        <v>47.8</v>
      </c>
    </row>
    <row r="54" spans="1:180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38">
        <v>51.6</v>
      </c>
    </row>
    <row r="55" spans="1:180" s="13" customFormat="1" x14ac:dyDescent="0.2">
      <c r="AU55" s="17"/>
      <c r="AV55" s="17"/>
      <c r="AW55" s="17"/>
    </row>
    <row r="56" spans="1:180" s="13" customFormat="1" x14ac:dyDescent="0.2">
      <c r="AU56" s="17"/>
      <c r="AV56" s="17"/>
      <c r="AW56" s="17"/>
    </row>
    <row r="57" spans="1:180" s="13" customFormat="1" x14ac:dyDescent="0.2">
      <c r="AU57" s="17"/>
      <c r="AV57" s="17"/>
      <c r="AW57" s="17"/>
    </row>
    <row r="58" spans="1:180" x14ac:dyDescent="0.2">
      <c r="AU58" s="17"/>
      <c r="AV58" s="17"/>
      <c r="AW58" s="17"/>
      <c r="DB58"/>
    </row>
    <row r="59" spans="1:180" x14ac:dyDescent="0.2">
      <c r="AU59" s="17"/>
      <c r="AV59" s="17"/>
      <c r="AW59" s="17"/>
      <c r="DB59"/>
    </row>
    <row r="60" spans="1:180" x14ac:dyDescent="0.2">
      <c r="AU60" s="17"/>
      <c r="AV60" s="17"/>
      <c r="AW60" s="17"/>
      <c r="DB60"/>
    </row>
    <row r="61" spans="1:180" x14ac:dyDescent="0.2">
      <c r="AU61" s="17"/>
      <c r="AV61" s="17"/>
      <c r="AW61" s="17"/>
      <c r="DB61"/>
    </row>
    <row r="62" spans="1:180" x14ac:dyDescent="0.2">
      <c r="AU62" s="17"/>
      <c r="AV62" s="17"/>
      <c r="AW62" s="17"/>
      <c r="DB62"/>
    </row>
    <row r="63" spans="1:180" x14ac:dyDescent="0.2">
      <c r="AU63" s="17"/>
      <c r="AV63" s="17"/>
      <c r="AW63" s="17"/>
      <c r="DB63"/>
    </row>
    <row r="64" spans="1:180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L59"/>
  <sheetViews>
    <sheetView showGridLines="0" zoomScale="85" zoomScaleNormal="85" workbookViewId="0">
      <pane xSplit="1" topLeftCell="EZ1" activePane="topRight" state="frozen"/>
      <selection activeCell="A7" sqref="A7"/>
      <selection pane="topRight" activeCell="FK9" sqref="FK9:FL54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6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6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6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6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6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68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55"/>
    </row>
    <row r="7" spans="1:168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55"/>
    </row>
    <row r="8" spans="1:168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</row>
    <row r="9" spans="1:168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50">
        <v>50.2</v>
      </c>
    </row>
    <row r="10" spans="1:168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83" t="s">
        <v>5</v>
      </c>
    </row>
    <row r="11" spans="1:168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37">
        <v>52.7</v>
      </c>
    </row>
    <row r="12" spans="1:168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37">
        <v>51.2</v>
      </c>
    </row>
    <row r="13" spans="1:168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37">
        <v>49.4</v>
      </c>
    </row>
    <row r="14" spans="1:168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37">
        <v>50.6</v>
      </c>
    </row>
    <row r="15" spans="1:168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37">
        <v>49.3</v>
      </c>
    </row>
    <row r="16" spans="1:168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83" t="s">
        <v>5</v>
      </c>
    </row>
    <row r="17" spans="1:168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37">
        <v>49.2</v>
      </c>
    </row>
    <row r="18" spans="1:168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37">
        <v>50</v>
      </c>
    </row>
    <row r="19" spans="1:168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38">
        <v>50.8</v>
      </c>
    </row>
    <row r="20" spans="1:168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83" t="s">
        <v>5</v>
      </c>
    </row>
    <row r="21" spans="1:168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37">
        <v>50.3</v>
      </c>
    </row>
    <row r="22" spans="1:168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2" t="s">
        <v>17</v>
      </c>
    </row>
    <row r="23" spans="1:168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2" t="s">
        <v>17</v>
      </c>
    </row>
    <row r="24" spans="1:168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37">
        <v>50</v>
      </c>
    </row>
    <row r="25" spans="1:168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>
        <v>50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2" t="s">
        <v>17</v>
      </c>
    </row>
    <row r="26" spans="1:168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2">
        <v>50.2</v>
      </c>
    </row>
    <row r="27" spans="1:168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4">
        <v>52</v>
      </c>
    </row>
    <row r="28" spans="1:168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4">
        <v>53.7</v>
      </c>
    </row>
    <row r="29" spans="1:168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>
        <v>50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4" t="s">
        <v>17</v>
      </c>
    </row>
    <row r="30" spans="1:168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4">
        <v>48.6</v>
      </c>
    </row>
    <row r="31" spans="1:168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4">
        <v>48.8</v>
      </c>
    </row>
    <row r="32" spans="1:168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4">
        <v>53.1</v>
      </c>
    </row>
    <row r="33" spans="1:168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4">
        <v>48.1</v>
      </c>
    </row>
    <row r="34" spans="1:168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4">
        <v>48.8</v>
      </c>
    </row>
    <row r="35" spans="1:168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4">
        <v>49.5</v>
      </c>
    </row>
    <row r="36" spans="1:168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4">
        <v>53.1</v>
      </c>
    </row>
    <row r="37" spans="1:16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>
        <v>50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2" t="s">
        <v>17</v>
      </c>
    </row>
    <row r="38" spans="1:168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37">
        <v>38.6</v>
      </c>
    </row>
    <row r="39" spans="1:168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37">
        <v>48.1</v>
      </c>
    </row>
    <row r="40" spans="1:168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37">
        <v>51.1</v>
      </c>
    </row>
    <row r="41" spans="1:168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37">
        <v>53.6</v>
      </c>
    </row>
    <row r="42" spans="1:168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37">
        <v>46.3</v>
      </c>
    </row>
    <row r="43" spans="1:168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37">
        <v>49.5</v>
      </c>
    </row>
    <row r="44" spans="1:168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37">
        <v>50</v>
      </c>
    </row>
    <row r="45" spans="1:168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37">
        <v>46.2</v>
      </c>
    </row>
    <row r="46" spans="1:168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37">
        <v>49.6</v>
      </c>
    </row>
    <row r="47" spans="1:168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37">
        <v>48.4</v>
      </c>
    </row>
    <row r="48" spans="1:168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37">
        <v>50</v>
      </c>
    </row>
    <row r="49" spans="1:168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37">
        <v>52</v>
      </c>
    </row>
    <row r="50" spans="1:168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37">
        <v>48.6</v>
      </c>
    </row>
    <row r="51" spans="1:168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>
        <v>48.6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37" t="s">
        <v>17</v>
      </c>
    </row>
    <row r="52" spans="1:168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37">
        <v>48.9</v>
      </c>
    </row>
    <row r="53" spans="1:168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37">
        <v>47.8</v>
      </c>
    </row>
    <row r="54" spans="1:168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38">
        <v>51.6</v>
      </c>
    </row>
    <row r="55" spans="1:168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68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68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68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68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L103"/>
  <sheetViews>
    <sheetView showGridLines="0" zoomScale="85" zoomScaleNormal="85" workbookViewId="0">
      <pane xSplit="1" topLeftCell="EU1" activePane="topRight" state="frozen"/>
      <selection activeCell="A7" sqref="A7"/>
      <selection pane="topRight" activeCell="FK9" sqref="FK9:FL54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6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6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6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6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68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</row>
    <row r="7" spans="1:168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</row>
    <row r="8" spans="1:168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</row>
    <row r="9" spans="1:168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7">
        <v>72</v>
      </c>
    </row>
    <row r="10" spans="1:168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9" t="s">
        <v>5</v>
      </c>
    </row>
    <row r="11" spans="1:168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123">
        <v>72</v>
      </c>
    </row>
    <row r="12" spans="1:168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123">
        <v>75</v>
      </c>
    </row>
    <row r="13" spans="1:168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123">
        <v>71</v>
      </c>
    </row>
    <row r="14" spans="1:168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123">
        <v>75</v>
      </c>
    </row>
    <row r="15" spans="1:168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123">
        <v>67</v>
      </c>
    </row>
    <row r="16" spans="1:168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9" t="s">
        <v>5</v>
      </c>
    </row>
    <row r="17" spans="1:168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123">
        <v>66</v>
      </c>
    </row>
    <row r="18" spans="1:168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123">
        <v>70</v>
      </c>
    </row>
    <row r="19" spans="1:168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124">
        <v>76</v>
      </c>
    </row>
    <row r="20" spans="1:168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9" t="s">
        <v>5</v>
      </c>
    </row>
    <row r="21" spans="1:168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123">
        <v>76</v>
      </c>
    </row>
    <row r="22" spans="1:168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4" t="s">
        <v>17</v>
      </c>
    </row>
    <row r="23" spans="1:168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1" t="s">
        <v>17</v>
      </c>
    </row>
    <row r="24" spans="1:168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123">
        <v>68</v>
      </c>
    </row>
    <row r="25" spans="1:168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4" t="s">
        <v>17</v>
      </c>
    </row>
    <row r="26" spans="1:168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206">
        <v>72</v>
      </c>
    </row>
    <row r="27" spans="1:168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1">
        <v>72</v>
      </c>
    </row>
    <row r="28" spans="1:168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1">
        <v>69</v>
      </c>
    </row>
    <row r="29" spans="1:168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>
        <v>83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1" t="s">
        <v>17</v>
      </c>
    </row>
    <row r="30" spans="1:168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1">
        <v>72</v>
      </c>
    </row>
    <row r="31" spans="1:168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1">
        <v>74</v>
      </c>
    </row>
    <row r="32" spans="1:168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1">
        <v>77</v>
      </c>
    </row>
    <row r="33" spans="1:168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1">
        <v>74</v>
      </c>
    </row>
    <row r="34" spans="1:168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1">
        <v>68</v>
      </c>
    </row>
    <row r="35" spans="1:168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1">
        <v>72</v>
      </c>
    </row>
    <row r="36" spans="1:168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1">
        <v>62</v>
      </c>
    </row>
    <row r="37" spans="1:168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>
        <v>77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1" t="s">
        <v>17</v>
      </c>
    </row>
    <row r="38" spans="1:168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1">
        <v>62</v>
      </c>
    </row>
    <row r="39" spans="1:168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1">
        <v>67</v>
      </c>
    </row>
    <row r="40" spans="1:168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1">
        <v>62</v>
      </c>
    </row>
    <row r="41" spans="1:168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1">
        <v>75</v>
      </c>
    </row>
    <row r="42" spans="1:168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1">
        <v>66</v>
      </c>
    </row>
    <row r="43" spans="1:168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1">
        <v>70</v>
      </c>
    </row>
    <row r="44" spans="1:168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1">
        <v>66</v>
      </c>
    </row>
    <row r="45" spans="1:168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1">
        <v>67</v>
      </c>
    </row>
    <row r="46" spans="1:168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1">
        <v>67</v>
      </c>
    </row>
    <row r="47" spans="1:168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1">
        <v>72</v>
      </c>
    </row>
    <row r="48" spans="1:168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1">
        <v>76</v>
      </c>
    </row>
    <row r="49" spans="1:168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7">
        <v>69</v>
      </c>
    </row>
    <row r="50" spans="1:168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7">
        <v>73</v>
      </c>
    </row>
    <row r="51" spans="1:168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>
        <v>69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7" t="s">
        <v>17</v>
      </c>
    </row>
    <row r="52" spans="1:168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7">
        <v>74</v>
      </c>
    </row>
    <row r="53" spans="1:168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7">
        <v>68</v>
      </c>
    </row>
    <row r="54" spans="1:168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80">
        <v>76</v>
      </c>
    </row>
    <row r="55" spans="1:168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68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68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68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68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68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68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68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68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68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A103"/>
  <sheetViews>
    <sheetView showGridLines="0" zoomScale="85" zoomScaleNormal="85" workbookViewId="0">
      <pane xSplit="1" topLeftCell="FH1" activePane="topRight" state="frozen"/>
      <selection activeCell="A7" sqref="A7"/>
      <selection pane="topRight" activeCell="FZ9" sqref="FZ9:GA54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3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</row>
    <row r="7" spans="1:183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</row>
    <row r="8" spans="1:183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</row>
    <row r="9" spans="1:183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50">
        <v>46.5</v>
      </c>
    </row>
    <row r="10" spans="1:18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85" t="s">
        <v>5</v>
      </c>
    </row>
    <row r="11" spans="1:183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37">
        <v>47.9</v>
      </c>
    </row>
    <row r="12" spans="1:183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37">
        <v>47.5</v>
      </c>
    </row>
    <row r="13" spans="1:183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37">
        <v>44.9</v>
      </c>
    </row>
    <row r="14" spans="1:183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37">
        <v>49</v>
      </c>
    </row>
    <row r="15" spans="1:183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37">
        <v>43.9</v>
      </c>
    </row>
    <row r="16" spans="1:18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85" t="s">
        <v>5</v>
      </c>
    </row>
    <row r="17" spans="1:183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86">
        <v>46</v>
      </c>
    </row>
    <row r="18" spans="1:183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86">
        <v>45.7</v>
      </c>
    </row>
    <row r="19" spans="1:183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84">
        <v>47.1</v>
      </c>
    </row>
    <row r="20" spans="1:18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85" t="s">
        <v>5</v>
      </c>
    </row>
    <row r="21" spans="1:183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86">
        <v>47</v>
      </c>
    </row>
    <row r="22" spans="1:183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86" t="s">
        <v>17</v>
      </c>
    </row>
    <row r="23" spans="1:18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86" t="s">
        <v>17</v>
      </c>
    </row>
    <row r="24" spans="1:183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86">
        <v>45.7</v>
      </c>
    </row>
    <row r="25" spans="1:183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86" t="s">
        <v>17</v>
      </c>
    </row>
    <row r="26" spans="1:183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6">
        <v>46.4</v>
      </c>
    </row>
    <row r="27" spans="1:183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86">
        <v>46.4</v>
      </c>
    </row>
    <row r="28" spans="1:183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86">
        <v>46.3</v>
      </c>
    </row>
    <row r="29" spans="1:183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>
        <v>46.4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86" t="s">
        <v>17</v>
      </c>
    </row>
    <row r="30" spans="1:183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86">
        <v>42.8</v>
      </c>
    </row>
    <row r="31" spans="1:183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86">
        <v>45.4</v>
      </c>
    </row>
    <row r="32" spans="1:183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86">
        <v>45.8</v>
      </c>
    </row>
    <row r="33" spans="1:183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86">
        <v>49</v>
      </c>
    </row>
    <row r="34" spans="1:183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86">
        <v>44.5</v>
      </c>
    </row>
    <row r="35" spans="1:183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86">
        <v>46.4</v>
      </c>
    </row>
    <row r="36" spans="1:183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86">
        <v>49.1</v>
      </c>
    </row>
    <row r="37" spans="1:18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>
        <v>46.4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2" t="s">
        <v>17</v>
      </c>
    </row>
    <row r="38" spans="1:183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86">
        <v>34.1</v>
      </c>
    </row>
    <row r="39" spans="1:183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86">
        <v>45.9</v>
      </c>
    </row>
    <row r="40" spans="1:183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86">
        <v>37.5</v>
      </c>
    </row>
    <row r="41" spans="1:183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86">
        <v>51.8</v>
      </c>
    </row>
    <row r="42" spans="1:183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86">
        <v>38.799999999999997</v>
      </c>
    </row>
    <row r="43" spans="1:183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86">
        <v>46.5</v>
      </c>
    </row>
    <row r="44" spans="1:183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86">
        <v>45.3</v>
      </c>
    </row>
    <row r="45" spans="1:183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86">
        <v>44.8</v>
      </c>
    </row>
    <row r="46" spans="1:183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86">
        <v>46.1</v>
      </c>
    </row>
    <row r="47" spans="1:183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86">
        <v>49.2</v>
      </c>
    </row>
    <row r="48" spans="1:183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86">
        <v>51.9</v>
      </c>
    </row>
    <row r="49" spans="1:183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86">
        <v>46.4</v>
      </c>
    </row>
    <row r="50" spans="1:183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86">
        <v>46.6</v>
      </c>
    </row>
    <row r="51" spans="1:183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>
        <v>48.6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86" t="s">
        <v>17</v>
      </c>
    </row>
    <row r="52" spans="1:183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86">
        <v>48.2</v>
      </c>
    </row>
    <row r="53" spans="1:183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86">
        <v>48.5</v>
      </c>
    </row>
    <row r="54" spans="1:183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84">
        <v>48.4</v>
      </c>
    </row>
    <row r="55" spans="1:183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3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3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3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3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3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3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3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3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3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L62"/>
  <sheetViews>
    <sheetView showGridLines="0" zoomScale="85" zoomScaleNormal="85" workbookViewId="0">
      <pane xSplit="1" topLeftCell="ES1" activePane="topRight" state="frozen"/>
      <selection activeCell="A7" sqref="A7"/>
      <selection pane="topRight" activeCell="FK8" sqref="FK8:FL8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6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6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68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</row>
    <row r="7" spans="1:168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</row>
    <row r="8" spans="1:168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</row>
    <row r="9" spans="1:168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50">
        <v>49.5</v>
      </c>
    </row>
    <row r="10" spans="1:168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4" t="s">
        <v>5</v>
      </c>
    </row>
    <row r="11" spans="1:168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37">
        <v>54.2</v>
      </c>
    </row>
    <row r="12" spans="1:168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37">
        <v>49.6</v>
      </c>
    </row>
    <row r="13" spans="1:168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37">
        <v>50.1</v>
      </c>
    </row>
    <row r="14" spans="1:168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37">
        <v>48.9</v>
      </c>
    </row>
    <row r="15" spans="1:168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37">
        <v>47</v>
      </c>
    </row>
    <row r="16" spans="1:168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4" t="s">
        <v>5</v>
      </c>
    </row>
    <row r="17" spans="1:168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37">
        <v>46.8</v>
      </c>
    </row>
    <row r="18" spans="1:168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86">
        <v>49.7</v>
      </c>
    </row>
    <row r="19" spans="1:168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84">
        <v>50.7</v>
      </c>
    </row>
    <row r="20" spans="1:168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4" t="s">
        <v>5</v>
      </c>
    </row>
    <row r="21" spans="1:168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86">
        <v>52.3</v>
      </c>
    </row>
    <row r="22" spans="1:168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86" t="s">
        <v>17</v>
      </c>
    </row>
    <row r="23" spans="1:168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86" t="s">
        <v>17</v>
      </c>
    </row>
    <row r="24" spans="1:168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86">
        <v>50.5</v>
      </c>
    </row>
    <row r="25" spans="1:168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86" t="s">
        <v>17</v>
      </c>
    </row>
    <row r="26" spans="1:168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6">
        <v>49.4</v>
      </c>
    </row>
    <row r="27" spans="1:168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86">
        <v>51</v>
      </c>
    </row>
    <row r="28" spans="1:168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86">
        <v>53.4</v>
      </c>
    </row>
    <row r="29" spans="1:168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>
        <v>56.3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86" t="s">
        <v>17</v>
      </c>
    </row>
    <row r="30" spans="1:168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86">
        <v>50.4</v>
      </c>
    </row>
    <row r="31" spans="1:168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86">
        <v>45.1</v>
      </c>
    </row>
    <row r="32" spans="1:168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86">
        <v>48.5</v>
      </c>
    </row>
    <row r="33" spans="1:168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86">
        <v>44.7</v>
      </c>
    </row>
    <row r="34" spans="1:168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86">
        <v>50.9</v>
      </c>
    </row>
    <row r="35" spans="1:168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86">
        <v>45.3</v>
      </c>
    </row>
    <row r="36" spans="1:168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86">
        <v>46.7</v>
      </c>
    </row>
    <row r="37" spans="1:168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>
        <v>50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2" t="s">
        <v>17</v>
      </c>
    </row>
    <row r="38" spans="1:168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86">
        <v>46.1</v>
      </c>
    </row>
    <row r="39" spans="1:168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86">
        <v>49.1</v>
      </c>
    </row>
    <row r="40" spans="1:168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86">
        <v>44.3</v>
      </c>
    </row>
    <row r="41" spans="1:168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86">
        <v>50</v>
      </c>
    </row>
    <row r="42" spans="1:168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86">
        <v>32.1</v>
      </c>
    </row>
    <row r="43" spans="1:168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86">
        <v>50</v>
      </c>
    </row>
    <row r="44" spans="1:168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86">
        <v>49.4</v>
      </c>
    </row>
    <row r="45" spans="1:168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86">
        <v>46.7</v>
      </c>
    </row>
    <row r="46" spans="1:168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86">
        <v>51.7</v>
      </c>
    </row>
    <row r="47" spans="1:168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86">
        <v>49.1</v>
      </c>
    </row>
    <row r="48" spans="1:168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86">
        <v>49.2</v>
      </c>
    </row>
    <row r="49" spans="1:168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86">
        <v>52</v>
      </c>
    </row>
    <row r="50" spans="1:168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86">
        <v>49.2</v>
      </c>
    </row>
    <row r="51" spans="1:168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>
        <v>52.1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86" t="s">
        <v>17</v>
      </c>
    </row>
    <row r="52" spans="1:168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86">
        <v>46.4</v>
      </c>
    </row>
    <row r="53" spans="1:168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86">
        <v>42.9</v>
      </c>
    </row>
    <row r="54" spans="1:168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84">
        <v>55</v>
      </c>
    </row>
    <row r="55" spans="1:168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68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68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68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68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68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68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68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FX62"/>
  <sheetViews>
    <sheetView showGridLines="0" zoomScale="85" zoomScaleNormal="85" workbookViewId="0">
      <pane xSplit="1" topLeftCell="FC1" activePane="topRight" state="frozen"/>
      <selection activeCell="A7" sqref="A7"/>
      <selection pane="topRight" activeCell="FW8" sqref="FW8:FX8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0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</row>
    <row r="7" spans="1:180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</row>
    <row r="8" spans="1:180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</row>
    <row r="9" spans="1:180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50">
        <v>50</v>
      </c>
    </row>
    <row r="10" spans="1:180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4" t="s">
        <v>5</v>
      </c>
    </row>
    <row r="11" spans="1:180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37">
        <v>50.5</v>
      </c>
    </row>
    <row r="12" spans="1:180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37">
        <v>50.6</v>
      </c>
    </row>
    <row r="13" spans="1:180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37">
        <v>50.6</v>
      </c>
    </row>
    <row r="14" spans="1:180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37">
        <v>50.3</v>
      </c>
    </row>
    <row r="15" spans="1:180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37">
        <v>47.3</v>
      </c>
    </row>
    <row r="16" spans="1:180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4" t="s">
        <v>5</v>
      </c>
    </row>
    <row r="17" spans="1:180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37">
        <v>46.1</v>
      </c>
    </row>
    <row r="18" spans="1:180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86">
        <v>49.9</v>
      </c>
    </row>
    <row r="19" spans="1:180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84">
        <v>51.9</v>
      </c>
    </row>
    <row r="20" spans="1:180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4" t="s">
        <v>5</v>
      </c>
    </row>
    <row r="21" spans="1:180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86">
        <v>55.4</v>
      </c>
    </row>
    <row r="22" spans="1:180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86" t="s">
        <v>17</v>
      </c>
    </row>
    <row r="23" spans="1:180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86" t="s">
        <v>17</v>
      </c>
    </row>
    <row r="24" spans="1:180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86">
        <v>48</v>
      </c>
    </row>
    <row r="25" spans="1:180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86" t="s">
        <v>17</v>
      </c>
    </row>
    <row r="26" spans="1:180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6">
        <v>49.9</v>
      </c>
    </row>
    <row r="27" spans="1:180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86">
        <v>49.5</v>
      </c>
    </row>
    <row r="28" spans="1:180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86">
        <v>49.1</v>
      </c>
    </row>
    <row r="29" spans="1:180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>
        <v>50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86" t="s">
        <v>17</v>
      </c>
    </row>
    <row r="30" spans="1:180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86">
        <v>55.3</v>
      </c>
    </row>
    <row r="31" spans="1:180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86">
        <v>46.3</v>
      </c>
    </row>
    <row r="32" spans="1:180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86">
        <v>52.9</v>
      </c>
    </row>
    <row r="33" spans="1:180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86">
        <v>46.3</v>
      </c>
    </row>
    <row r="34" spans="1:180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86">
        <v>49.1</v>
      </c>
    </row>
    <row r="35" spans="1:180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86">
        <v>53.4</v>
      </c>
    </row>
    <row r="36" spans="1:180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86">
        <v>43.8</v>
      </c>
    </row>
    <row r="37" spans="1:18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>
        <v>42.9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2" t="s">
        <v>17</v>
      </c>
    </row>
    <row r="38" spans="1:180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86">
        <v>48.7</v>
      </c>
    </row>
    <row r="39" spans="1:180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86">
        <v>48.3</v>
      </c>
    </row>
    <row r="40" spans="1:180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86">
        <v>46.6</v>
      </c>
    </row>
    <row r="41" spans="1:180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86">
        <v>53.8</v>
      </c>
    </row>
    <row r="42" spans="1:180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86">
        <v>37.5</v>
      </c>
    </row>
    <row r="43" spans="1:180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86">
        <v>50</v>
      </c>
    </row>
    <row r="44" spans="1:180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86">
        <v>49.4</v>
      </c>
    </row>
    <row r="45" spans="1:180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86">
        <v>46.7</v>
      </c>
    </row>
    <row r="46" spans="1:180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86">
        <v>49.7</v>
      </c>
    </row>
    <row r="47" spans="1:180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86">
        <v>46.4</v>
      </c>
    </row>
    <row r="48" spans="1:180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86">
        <v>48.4</v>
      </c>
    </row>
    <row r="49" spans="1:180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86">
        <v>53.4</v>
      </c>
    </row>
    <row r="50" spans="1:180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86">
        <v>48.4</v>
      </c>
    </row>
    <row r="51" spans="1:180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>
        <v>54.5</v>
      </c>
      <c r="AA51" s="19">
        <v>65.400000000000006</v>
      </c>
      <c r="AB51" s="19">
        <v>52.5</v>
      </c>
      <c r="AC51" s="19">
        <v>63.9</v>
      </c>
      <c r="AD51" s="19">
        <v>56.3</v>
      </c>
      <c r="AE51" s="19">
        <v>62.5</v>
      </c>
      <c r="AF51" s="19">
        <v>70</v>
      </c>
      <c r="AG51" s="19">
        <v>52.3</v>
      </c>
      <c r="AH51" s="19">
        <v>57.7</v>
      </c>
      <c r="AI51" s="19">
        <v>57.5</v>
      </c>
      <c r="AJ51" s="19">
        <v>47.9</v>
      </c>
      <c r="AK51" s="19">
        <v>60</v>
      </c>
      <c r="AL51" s="19">
        <v>57.7</v>
      </c>
      <c r="AM51" s="19">
        <v>50</v>
      </c>
      <c r="AN51" s="19">
        <v>55</v>
      </c>
      <c r="AO51" s="19">
        <v>56.3</v>
      </c>
      <c r="AP51" s="19">
        <v>62.5</v>
      </c>
      <c r="AQ51" s="19">
        <v>67.900000000000006</v>
      </c>
      <c r="AR51" s="19">
        <v>55.6</v>
      </c>
      <c r="AS51" s="19">
        <v>47.5</v>
      </c>
      <c r="AT51" s="19">
        <v>50</v>
      </c>
      <c r="AU51" s="19">
        <v>47.9</v>
      </c>
      <c r="AV51" s="19">
        <v>46.9</v>
      </c>
      <c r="AW51" s="19">
        <v>40.9</v>
      </c>
      <c r="AX51" s="19">
        <v>37.5</v>
      </c>
      <c r="AY51" s="19">
        <v>44.2</v>
      </c>
      <c r="AZ51" s="19">
        <v>35.4</v>
      </c>
      <c r="BA51" s="19">
        <v>34.6</v>
      </c>
      <c r="BB51" s="19">
        <v>48.1</v>
      </c>
      <c r="BC51" s="19">
        <v>44.4</v>
      </c>
      <c r="BD51" s="19">
        <v>41.7</v>
      </c>
      <c r="BE51" s="19">
        <v>46.4</v>
      </c>
      <c r="BF51" s="19">
        <v>38.6</v>
      </c>
      <c r="BG51" s="19">
        <v>39.6</v>
      </c>
      <c r="BH51" s="19">
        <v>52.8</v>
      </c>
      <c r="BI51" s="19">
        <v>38.5</v>
      </c>
      <c r="BJ51" s="19">
        <v>47.1</v>
      </c>
      <c r="BK51" s="19">
        <v>47.9</v>
      </c>
      <c r="BL51" s="19">
        <v>50</v>
      </c>
      <c r="BM51" s="19">
        <v>40</v>
      </c>
      <c r="BN51" s="19">
        <v>45.6</v>
      </c>
      <c r="BO51" s="19">
        <v>61.8</v>
      </c>
      <c r="BP51" s="19">
        <v>54.2</v>
      </c>
      <c r="BQ51" s="19">
        <v>52.5</v>
      </c>
      <c r="BR51" s="19">
        <v>55.6</v>
      </c>
      <c r="BS51" s="19">
        <v>41.2</v>
      </c>
      <c r="BT51" s="19">
        <v>47.4</v>
      </c>
      <c r="BU51" s="19">
        <v>41.7</v>
      </c>
      <c r="BV51" s="19">
        <v>42.5</v>
      </c>
      <c r="BW51" s="19">
        <v>47.2</v>
      </c>
      <c r="BX51" s="19">
        <v>44.4</v>
      </c>
      <c r="BY51" s="19">
        <v>41.7</v>
      </c>
      <c r="BZ51" s="19">
        <v>56.6</v>
      </c>
      <c r="CA51" s="19">
        <v>41.3</v>
      </c>
      <c r="CB51" s="19">
        <v>43.1</v>
      </c>
      <c r="CC51" s="19">
        <v>50</v>
      </c>
      <c r="CD51" s="19">
        <v>36.700000000000003</v>
      </c>
      <c r="CE51" s="19">
        <v>39.700000000000003</v>
      </c>
      <c r="CF51" s="19">
        <v>40</v>
      </c>
      <c r="CG51" s="19">
        <v>35.5</v>
      </c>
      <c r="CH51" s="19">
        <v>39.700000000000003</v>
      </c>
      <c r="CI51" s="19">
        <v>45.3</v>
      </c>
      <c r="CJ51" s="19">
        <v>42.6</v>
      </c>
      <c r="CK51" s="19">
        <v>41.7</v>
      </c>
      <c r="CL51" s="19">
        <v>39.700000000000003</v>
      </c>
      <c r="CM51" s="19">
        <v>38.9</v>
      </c>
      <c r="CN51" s="19">
        <v>38.799999999999997</v>
      </c>
      <c r="CO51" s="19">
        <v>41.7</v>
      </c>
      <c r="CP51" s="19">
        <v>38.6</v>
      </c>
      <c r="CQ51" s="19">
        <v>37.5</v>
      </c>
      <c r="CR51" s="19">
        <v>33.799999999999997</v>
      </c>
      <c r="CS51" s="19">
        <v>32.5</v>
      </c>
      <c r="CT51" s="19">
        <v>37.5</v>
      </c>
      <c r="CU51" s="19">
        <v>36.700000000000003</v>
      </c>
      <c r="CV51" s="19">
        <v>39.700000000000003</v>
      </c>
      <c r="CW51" s="19">
        <v>42.6</v>
      </c>
      <c r="CX51" s="19">
        <v>39.1</v>
      </c>
      <c r="CY51" s="19">
        <v>42.2</v>
      </c>
      <c r="CZ51" s="19">
        <v>38.5</v>
      </c>
      <c r="DA51" s="19">
        <v>43.1</v>
      </c>
      <c r="DB51" s="19">
        <v>42.9</v>
      </c>
      <c r="DC51" s="19">
        <v>42.6</v>
      </c>
      <c r="DD51" s="19">
        <v>36.5</v>
      </c>
      <c r="DE51" s="19">
        <v>50</v>
      </c>
      <c r="DF51" s="19">
        <v>40.9</v>
      </c>
      <c r="DG51" s="19">
        <v>43.8</v>
      </c>
      <c r="DH51" s="19">
        <v>43.8</v>
      </c>
      <c r="DI51" s="19">
        <v>43.3</v>
      </c>
      <c r="DJ51" s="19">
        <v>43.8</v>
      </c>
      <c r="DK51" s="19">
        <v>48.1</v>
      </c>
      <c r="DL51" s="19">
        <v>45.8</v>
      </c>
      <c r="DM51" s="19">
        <v>43.8</v>
      </c>
      <c r="DN51" s="19">
        <v>38.6</v>
      </c>
      <c r="DO51" s="19">
        <v>41.2</v>
      </c>
      <c r="DP51" s="19">
        <v>34.1</v>
      </c>
      <c r="DQ51" s="19">
        <v>40</v>
      </c>
      <c r="DR51" s="19">
        <v>41.7</v>
      </c>
      <c r="DS51" s="19">
        <v>35.4</v>
      </c>
      <c r="DT51" s="19">
        <v>42.3</v>
      </c>
      <c r="DU51" s="19">
        <v>48.1</v>
      </c>
      <c r="DV51" s="19">
        <v>38.6</v>
      </c>
      <c r="DW51" s="19">
        <v>33.299999999999997</v>
      </c>
      <c r="DX51" s="19">
        <v>33.299999999999997</v>
      </c>
      <c r="DY51" s="19">
        <v>33.299999999999997</v>
      </c>
      <c r="DZ51" s="19">
        <v>36.4</v>
      </c>
      <c r="EA51" s="19">
        <v>35.4</v>
      </c>
      <c r="EB51" s="19">
        <v>33.299999999999997</v>
      </c>
      <c r="EC51" s="19">
        <v>27.8</v>
      </c>
      <c r="ED51" s="19">
        <v>36.4</v>
      </c>
      <c r="EE51" s="19">
        <v>37.5</v>
      </c>
      <c r="EF51" s="19">
        <v>48.1</v>
      </c>
      <c r="EG51" s="19">
        <v>50</v>
      </c>
      <c r="EH51" s="19">
        <v>52.8</v>
      </c>
      <c r="EI51" s="19">
        <v>44.2</v>
      </c>
      <c r="EJ51" s="19">
        <v>41.7</v>
      </c>
      <c r="EK51" s="19">
        <v>50</v>
      </c>
      <c r="EL51" s="19">
        <v>43.8</v>
      </c>
      <c r="EM51" s="19">
        <v>47.7</v>
      </c>
      <c r="EN51" s="19">
        <v>47.5</v>
      </c>
      <c r="EO51" s="19">
        <v>41.7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>
        <v>57.7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86" t="s">
        <v>17</v>
      </c>
    </row>
    <row r="52" spans="1:180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86">
        <v>45.7</v>
      </c>
    </row>
    <row r="53" spans="1:180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86">
        <v>46.4</v>
      </c>
    </row>
    <row r="54" spans="1:180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84">
        <v>50</v>
      </c>
    </row>
    <row r="55" spans="1:180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0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0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0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0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0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0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0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J76"/>
  <sheetViews>
    <sheetView showGridLines="0" zoomScale="90" zoomScaleNormal="90" workbookViewId="0">
      <pane xSplit="1" topLeftCell="FS1" activePane="topRight" state="frozen"/>
      <selection activeCell="A7" sqref="A7"/>
      <selection pane="topRight" activeCell="GI8" sqref="GI8:GJ8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2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2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2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2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2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2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</row>
    <row r="7" spans="1:192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</row>
    <row r="8" spans="1:192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</row>
    <row r="9" spans="1:192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50">
        <v>52.5</v>
      </c>
    </row>
    <row r="10" spans="1:192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85" t="s">
        <v>5</v>
      </c>
    </row>
    <row r="11" spans="1:192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86">
        <v>53.2</v>
      </c>
    </row>
    <row r="12" spans="1:192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86">
        <v>52.4</v>
      </c>
    </row>
    <row r="13" spans="1:192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86">
        <v>52.1</v>
      </c>
    </row>
    <row r="14" spans="1:192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86">
        <v>52.8</v>
      </c>
    </row>
    <row r="15" spans="1:192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86">
        <v>54.7</v>
      </c>
    </row>
    <row r="16" spans="1:192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85" t="s">
        <v>5</v>
      </c>
    </row>
    <row r="17" spans="1:192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86">
        <v>50.4</v>
      </c>
    </row>
    <row r="18" spans="1:192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86">
        <v>51.5</v>
      </c>
    </row>
    <row r="19" spans="1:192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84">
        <v>54</v>
      </c>
    </row>
    <row r="20" spans="1:192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85" t="s">
        <v>5</v>
      </c>
    </row>
    <row r="21" spans="1:192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86">
        <v>53.6</v>
      </c>
    </row>
    <row r="22" spans="1:19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86" t="s">
        <v>17</v>
      </c>
    </row>
    <row r="23" spans="1:19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86" t="s">
        <v>17</v>
      </c>
    </row>
    <row r="24" spans="1:192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86">
        <v>52.2</v>
      </c>
    </row>
    <row r="25" spans="1:19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86" t="s">
        <v>17</v>
      </c>
    </row>
    <row r="26" spans="1:192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6">
        <v>52.4</v>
      </c>
    </row>
    <row r="27" spans="1:192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86">
        <v>54.1</v>
      </c>
    </row>
    <row r="28" spans="1:192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86">
        <v>58.1</v>
      </c>
    </row>
    <row r="29" spans="1:192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>
        <v>53.6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86" t="s">
        <v>17</v>
      </c>
    </row>
    <row r="30" spans="1:192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86">
        <v>49.6</v>
      </c>
    </row>
    <row r="31" spans="1:192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86">
        <v>50.6</v>
      </c>
    </row>
    <row r="32" spans="1:192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86">
        <v>52.1</v>
      </c>
    </row>
    <row r="33" spans="1:192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86">
        <v>49</v>
      </c>
    </row>
    <row r="34" spans="1:192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86">
        <v>52.4</v>
      </c>
    </row>
    <row r="35" spans="1:192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86">
        <v>48.4</v>
      </c>
    </row>
    <row r="36" spans="1:192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86">
        <v>49.6</v>
      </c>
    </row>
    <row r="37" spans="1:192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>
        <v>60.7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2" t="s">
        <v>17</v>
      </c>
    </row>
    <row r="38" spans="1:192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86">
        <v>52.3</v>
      </c>
    </row>
    <row r="39" spans="1:192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86">
        <v>49.6</v>
      </c>
    </row>
    <row r="40" spans="1:192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86">
        <v>47.7</v>
      </c>
    </row>
    <row r="41" spans="1:192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86">
        <v>62.5</v>
      </c>
    </row>
    <row r="42" spans="1:192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86">
        <v>48.8</v>
      </c>
    </row>
    <row r="43" spans="1:192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86">
        <v>51.1</v>
      </c>
    </row>
    <row r="44" spans="1:192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86">
        <v>47.2</v>
      </c>
    </row>
    <row r="45" spans="1:192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86">
        <v>50</v>
      </c>
    </row>
    <row r="46" spans="1:192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86">
        <v>51</v>
      </c>
    </row>
    <row r="47" spans="1:192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86">
        <v>53.1</v>
      </c>
    </row>
    <row r="48" spans="1:192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86">
        <v>53.8</v>
      </c>
    </row>
    <row r="49" spans="1:192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86">
        <v>50.7</v>
      </c>
    </row>
    <row r="50" spans="1:192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86">
        <v>54.7</v>
      </c>
    </row>
    <row r="51" spans="1:19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>
        <v>57.4</v>
      </c>
      <c r="AM51" s="19">
        <v>63.8</v>
      </c>
      <c r="AN51" s="19">
        <v>59.7</v>
      </c>
      <c r="AO51" s="19">
        <v>57.9</v>
      </c>
      <c r="AP51" s="19">
        <v>56</v>
      </c>
      <c r="AQ51" s="19">
        <v>62.5</v>
      </c>
      <c r="AR51" s="19">
        <v>58.3</v>
      </c>
      <c r="AS51" s="19">
        <v>62.5</v>
      </c>
      <c r="AT51" s="19">
        <v>52.5</v>
      </c>
      <c r="AU51" s="19">
        <v>52.5</v>
      </c>
      <c r="AV51" s="19">
        <v>46.6</v>
      </c>
      <c r="AW51" s="19">
        <v>56.6</v>
      </c>
      <c r="AX51" s="19">
        <v>51.3</v>
      </c>
      <c r="AY51" s="19">
        <v>57.9</v>
      </c>
      <c r="AZ51" s="19">
        <v>67.2</v>
      </c>
      <c r="BA51" s="19">
        <v>63.2</v>
      </c>
      <c r="BB51" s="19">
        <v>67.900000000000006</v>
      </c>
      <c r="BC51" s="19">
        <v>57.5</v>
      </c>
      <c r="BD51" s="19">
        <v>66.7</v>
      </c>
      <c r="BE51" s="19">
        <v>64.5</v>
      </c>
      <c r="BF51" s="19">
        <v>56.9</v>
      </c>
      <c r="BG51" s="19">
        <v>55.2</v>
      </c>
      <c r="BH51" s="19">
        <v>51.7</v>
      </c>
      <c r="BI51" s="19">
        <v>62.5</v>
      </c>
      <c r="BJ51" s="19">
        <v>61.5</v>
      </c>
      <c r="BK51" s="19">
        <v>55.2</v>
      </c>
      <c r="BL51" s="19">
        <v>59.5</v>
      </c>
      <c r="BM51" s="19">
        <v>51.1</v>
      </c>
      <c r="BN51" s="19">
        <v>51</v>
      </c>
      <c r="BO51" s="19">
        <v>51.3</v>
      </c>
      <c r="BP51" s="19">
        <v>52.1</v>
      </c>
      <c r="BQ51" s="19">
        <v>50.9</v>
      </c>
      <c r="BR51" s="19">
        <v>52.3</v>
      </c>
      <c r="BS51" s="19">
        <v>54.5</v>
      </c>
      <c r="BT51" s="19">
        <v>58.7</v>
      </c>
      <c r="BU51" s="19">
        <v>56</v>
      </c>
      <c r="BV51" s="19">
        <v>43.5</v>
      </c>
      <c r="BW51" s="19">
        <v>47.8</v>
      </c>
      <c r="BX51" s="19">
        <v>46.2</v>
      </c>
      <c r="BY51" s="19">
        <v>39</v>
      </c>
      <c r="BZ51" s="19">
        <v>40.5</v>
      </c>
      <c r="CA51" s="19">
        <v>40.200000000000003</v>
      </c>
      <c r="CB51" s="19">
        <v>37.9</v>
      </c>
      <c r="CC51" s="19">
        <v>38.6</v>
      </c>
      <c r="CD51" s="19">
        <v>39.799999999999997</v>
      </c>
      <c r="CE51" s="19">
        <v>41.9</v>
      </c>
      <c r="CF51" s="19">
        <v>37.5</v>
      </c>
      <c r="CG51" s="19">
        <v>36.700000000000003</v>
      </c>
      <c r="CH51" s="19">
        <v>37.9</v>
      </c>
      <c r="CI51" s="19">
        <v>41.9</v>
      </c>
      <c r="CJ51" s="19">
        <v>36.299999999999997</v>
      </c>
      <c r="CK51" s="19">
        <v>40</v>
      </c>
      <c r="CL51" s="19">
        <v>37.9</v>
      </c>
      <c r="CM51" s="19">
        <v>44.4</v>
      </c>
      <c r="CN51" s="19">
        <v>42.2</v>
      </c>
      <c r="CO51" s="19">
        <v>46</v>
      </c>
      <c r="CP51" s="19">
        <v>41.7</v>
      </c>
      <c r="CQ51" s="19">
        <v>45</v>
      </c>
      <c r="CR51" s="19">
        <v>44</v>
      </c>
      <c r="CS51" s="19">
        <v>46.3</v>
      </c>
      <c r="CT51" s="19">
        <v>44</v>
      </c>
      <c r="CU51" s="19">
        <v>48.1</v>
      </c>
      <c r="CV51" s="19">
        <v>51.8</v>
      </c>
      <c r="CW51" s="19">
        <v>49.1</v>
      </c>
      <c r="CX51" s="19">
        <v>50</v>
      </c>
      <c r="CY51" s="19">
        <v>47.2</v>
      </c>
      <c r="CZ51" s="19">
        <v>45.8</v>
      </c>
      <c r="DA51" s="19">
        <v>46.7</v>
      </c>
      <c r="DB51" s="19">
        <v>53</v>
      </c>
      <c r="DC51" s="19">
        <v>47.3</v>
      </c>
      <c r="DD51" s="19">
        <v>46.4</v>
      </c>
      <c r="DE51" s="19">
        <v>48.3</v>
      </c>
      <c r="DF51" s="19">
        <v>51</v>
      </c>
      <c r="DG51" s="19">
        <v>55</v>
      </c>
      <c r="DH51" s="19">
        <v>55.7</v>
      </c>
      <c r="DI51" s="19">
        <v>56</v>
      </c>
      <c r="DJ51" s="19">
        <v>58</v>
      </c>
      <c r="DK51" s="19">
        <v>55.2</v>
      </c>
      <c r="DL51" s="19">
        <v>50</v>
      </c>
      <c r="DM51" s="19">
        <v>51.9</v>
      </c>
      <c r="DN51" s="19">
        <v>52.3</v>
      </c>
      <c r="DO51" s="19">
        <v>55.6</v>
      </c>
      <c r="DP51" s="19">
        <v>65.900000000000006</v>
      </c>
      <c r="DQ51" s="19">
        <v>57.5</v>
      </c>
      <c r="DR51" s="19">
        <v>57.5</v>
      </c>
      <c r="DS51" s="19">
        <v>53</v>
      </c>
      <c r="DT51" s="19">
        <v>53.8</v>
      </c>
      <c r="DU51" s="19">
        <v>60.2</v>
      </c>
      <c r="DV51" s="19">
        <v>55.6</v>
      </c>
      <c r="DW51" s="19">
        <v>52.4</v>
      </c>
      <c r="DX51" s="19">
        <v>54.2</v>
      </c>
      <c r="DY51" s="19">
        <v>56.9</v>
      </c>
      <c r="DZ51" s="19">
        <v>56.3</v>
      </c>
      <c r="EA51" s="19">
        <v>50</v>
      </c>
      <c r="EB51" s="19">
        <v>55</v>
      </c>
      <c r="EC51" s="19">
        <v>57.1</v>
      </c>
      <c r="ED51" s="19">
        <v>61.3</v>
      </c>
      <c r="EE51" s="19">
        <v>56.9</v>
      </c>
      <c r="EF51" s="19">
        <v>28.3</v>
      </c>
      <c r="EG51" s="19">
        <v>31.7</v>
      </c>
      <c r="EH51" s="19">
        <v>41.2</v>
      </c>
      <c r="EI51" s="19">
        <v>51.3</v>
      </c>
      <c r="EJ51" s="19">
        <v>51.5</v>
      </c>
      <c r="EK51" s="19">
        <v>58.3</v>
      </c>
      <c r="EL51" s="19">
        <v>62.5</v>
      </c>
      <c r="EM51" s="19">
        <v>56.9</v>
      </c>
      <c r="EN51" s="19">
        <v>55</v>
      </c>
      <c r="EO51" s="19">
        <v>53.3</v>
      </c>
      <c r="EP51" s="19">
        <v>58.3</v>
      </c>
      <c r="EQ51" s="19">
        <v>54.7</v>
      </c>
      <c r="ER51" s="19">
        <v>54.2</v>
      </c>
      <c r="ES51" s="19">
        <v>61.8</v>
      </c>
      <c r="ET51" s="19">
        <v>54.7</v>
      </c>
      <c r="EU51" s="19">
        <v>55.6</v>
      </c>
      <c r="EV51" s="19">
        <v>58.8</v>
      </c>
      <c r="EW51" s="19">
        <v>58.3</v>
      </c>
      <c r="EX51" s="19">
        <v>51.5</v>
      </c>
      <c r="EY51" s="19">
        <v>51.6</v>
      </c>
      <c r="EZ51" s="19">
        <v>62.5</v>
      </c>
      <c r="FA51" s="19">
        <v>57.7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>
        <v>59.7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86" t="s">
        <v>17</v>
      </c>
    </row>
    <row r="52" spans="1:192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86">
        <v>53.3</v>
      </c>
    </row>
    <row r="53" spans="1:192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86">
        <v>53.7</v>
      </c>
    </row>
    <row r="54" spans="1:19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84">
        <v>57.8</v>
      </c>
    </row>
    <row r="55" spans="1:19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FX57"/>
  <sheetViews>
    <sheetView showGridLines="0" zoomScale="90" zoomScaleNormal="90" workbookViewId="0">
      <pane xSplit="1" topLeftCell="FF1" activePane="topRight" state="frozen"/>
      <selection activeCell="A7" sqref="A7"/>
      <selection pane="topRight" activeCell="FW9" sqref="FW9:FX54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0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</row>
    <row r="7" spans="1:180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</row>
    <row r="8" spans="1:180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</row>
    <row r="9" spans="1:180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90">
        <v>51.5</v>
      </c>
    </row>
    <row r="10" spans="1:180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4" t="s">
        <v>5</v>
      </c>
    </row>
    <row r="11" spans="1:180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37">
        <v>51</v>
      </c>
    </row>
    <row r="12" spans="1:180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37">
        <v>51.9</v>
      </c>
    </row>
    <row r="13" spans="1:180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37">
        <v>51.3</v>
      </c>
    </row>
    <row r="14" spans="1:180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37">
        <v>49.9</v>
      </c>
    </row>
    <row r="15" spans="1:180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37">
        <v>55.2</v>
      </c>
    </row>
    <row r="16" spans="1:180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4" t="s">
        <v>5</v>
      </c>
    </row>
    <row r="17" spans="1:180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37">
        <v>51.4</v>
      </c>
    </row>
    <row r="18" spans="1:180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37">
        <v>51.6</v>
      </c>
    </row>
    <row r="19" spans="1:180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38">
        <v>51.4</v>
      </c>
    </row>
    <row r="20" spans="1:180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4" t="s">
        <v>5</v>
      </c>
    </row>
    <row r="21" spans="1:180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37">
        <v>55.6</v>
      </c>
    </row>
    <row r="22" spans="1:180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2" t="s">
        <v>17</v>
      </c>
    </row>
    <row r="23" spans="1:180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2" t="s">
        <v>17</v>
      </c>
    </row>
    <row r="24" spans="1:180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37">
        <v>55.9</v>
      </c>
    </row>
    <row r="25" spans="1:180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93" t="s">
        <v>17</v>
      </c>
    </row>
    <row r="26" spans="1:180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37">
        <v>51.3</v>
      </c>
    </row>
    <row r="27" spans="1:180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37">
        <v>53.9</v>
      </c>
    </row>
    <row r="28" spans="1:180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37">
        <v>50</v>
      </c>
    </row>
    <row r="29" spans="1:180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>
        <v>50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2" t="s">
        <v>17</v>
      </c>
    </row>
    <row r="30" spans="1:180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37">
        <v>51.5</v>
      </c>
    </row>
    <row r="31" spans="1:180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37">
        <v>53.6</v>
      </c>
    </row>
    <row r="32" spans="1:180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37">
        <v>56.3</v>
      </c>
    </row>
    <row r="33" spans="1:180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37">
        <v>50</v>
      </c>
    </row>
    <row r="34" spans="1:180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37">
        <v>54.8</v>
      </c>
    </row>
    <row r="35" spans="1:180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37">
        <v>46.7</v>
      </c>
    </row>
    <row r="36" spans="1:180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2">
        <v>50</v>
      </c>
    </row>
    <row r="37" spans="1:18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>
        <v>50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2" t="s">
        <v>17</v>
      </c>
    </row>
    <row r="38" spans="1:180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37">
        <v>54.2</v>
      </c>
    </row>
    <row r="39" spans="1:180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37">
        <v>48.3</v>
      </c>
    </row>
    <row r="40" spans="1:180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37">
        <v>41.7</v>
      </c>
    </row>
    <row r="41" spans="1:180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37">
        <v>60.7</v>
      </c>
    </row>
    <row r="42" spans="1:180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37">
        <v>25</v>
      </c>
    </row>
    <row r="43" spans="1:180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37">
        <v>52.1</v>
      </c>
    </row>
    <row r="44" spans="1:180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37">
        <v>51</v>
      </c>
    </row>
    <row r="45" spans="1:180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94">
        <v>51</v>
      </c>
    </row>
    <row r="46" spans="1:180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2">
        <v>48.7</v>
      </c>
    </row>
    <row r="47" spans="1:180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2">
        <v>51.7</v>
      </c>
    </row>
    <row r="48" spans="1:180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2">
        <v>48.8</v>
      </c>
    </row>
    <row r="49" spans="1:180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95">
        <v>48.9</v>
      </c>
    </row>
    <row r="50" spans="1:180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95">
        <v>53.9</v>
      </c>
    </row>
    <row r="51" spans="1:180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>
        <v>58.3</v>
      </c>
      <c r="AA51" s="161">
        <v>53.1</v>
      </c>
      <c r="AB51" s="161">
        <v>50</v>
      </c>
      <c r="AC51" s="161">
        <v>41.7</v>
      </c>
      <c r="AD51" s="161">
        <v>37.5</v>
      </c>
      <c r="AE51" s="161">
        <v>50</v>
      </c>
      <c r="AF51" s="161">
        <v>43.8</v>
      </c>
      <c r="AG51" s="161">
        <v>50</v>
      </c>
      <c r="AH51" s="161">
        <v>50</v>
      </c>
      <c r="AI51" s="161">
        <v>50</v>
      </c>
      <c r="AJ51" s="161">
        <v>55</v>
      </c>
      <c r="AK51" s="161">
        <v>58.3</v>
      </c>
      <c r="AL51" s="161">
        <v>60</v>
      </c>
      <c r="AM51" s="161">
        <v>50</v>
      </c>
      <c r="AN51" s="161">
        <v>37.5</v>
      </c>
      <c r="AO51" s="161">
        <v>50</v>
      </c>
      <c r="AP51" s="161">
        <v>50</v>
      </c>
      <c r="AQ51" s="161">
        <v>55</v>
      </c>
      <c r="AR51" s="161">
        <v>41.7</v>
      </c>
      <c r="AS51" s="161">
        <v>62.5</v>
      </c>
      <c r="AT51" s="161">
        <v>50</v>
      </c>
      <c r="AU51" s="161">
        <v>50</v>
      </c>
      <c r="AV51" s="161">
        <v>40</v>
      </c>
      <c r="AW51" s="161">
        <v>37.5</v>
      </c>
      <c r="AX51" s="161">
        <v>62.5</v>
      </c>
      <c r="AY51" s="161">
        <v>53.1</v>
      </c>
      <c r="AZ51" s="161">
        <v>58.3</v>
      </c>
      <c r="BA51" s="161">
        <v>58.3</v>
      </c>
      <c r="BB51" s="161">
        <v>50</v>
      </c>
      <c r="BC51" s="161">
        <v>55</v>
      </c>
      <c r="BD51" s="161">
        <v>54.2</v>
      </c>
      <c r="BE51" s="161">
        <v>55</v>
      </c>
      <c r="BF51" s="161">
        <v>58.3</v>
      </c>
      <c r="BG51" s="161">
        <v>45</v>
      </c>
      <c r="BH51" s="161">
        <v>53.6</v>
      </c>
      <c r="BI51" s="161">
        <v>53.1</v>
      </c>
      <c r="BJ51" s="161">
        <v>52.8</v>
      </c>
      <c r="BK51" s="161">
        <v>58.3</v>
      </c>
      <c r="BL51" s="161">
        <v>55.6</v>
      </c>
      <c r="BM51" s="161">
        <v>40.6</v>
      </c>
      <c r="BN51" s="161">
        <v>50</v>
      </c>
      <c r="BO51" s="161">
        <v>41.7</v>
      </c>
      <c r="BP51" s="161">
        <v>41.7</v>
      </c>
      <c r="BQ51" s="161">
        <v>44.4</v>
      </c>
      <c r="BR51" s="161">
        <v>45</v>
      </c>
      <c r="BS51" s="161">
        <v>50</v>
      </c>
      <c r="BT51" s="161">
        <v>42.5</v>
      </c>
      <c r="BU51" s="161">
        <v>40.6</v>
      </c>
      <c r="BV51" s="161">
        <v>43.2</v>
      </c>
      <c r="BW51" s="161">
        <v>50</v>
      </c>
      <c r="BX51" s="161">
        <v>38.9</v>
      </c>
      <c r="BY51" s="161">
        <v>36.1</v>
      </c>
      <c r="BZ51" s="161">
        <v>37.5</v>
      </c>
      <c r="CA51" s="161">
        <v>53.1</v>
      </c>
      <c r="CB51" s="161">
        <v>46.9</v>
      </c>
      <c r="CC51" s="161">
        <v>31.3</v>
      </c>
      <c r="CD51" s="161">
        <v>46.4</v>
      </c>
      <c r="CE51" s="161">
        <v>45.8</v>
      </c>
      <c r="CF51" s="161">
        <v>62.5</v>
      </c>
      <c r="CG51" s="161">
        <v>53.1</v>
      </c>
      <c r="CH51" s="161">
        <v>53.1</v>
      </c>
      <c r="CI51" s="161">
        <v>42.5</v>
      </c>
      <c r="CJ51" s="161">
        <v>55.6</v>
      </c>
      <c r="CK51" s="161">
        <v>54.5</v>
      </c>
      <c r="CL51" s="161">
        <v>47.2</v>
      </c>
      <c r="CM51" s="161">
        <v>50</v>
      </c>
      <c r="CN51" s="161">
        <v>52.5</v>
      </c>
      <c r="CO51" s="161">
        <v>47.2</v>
      </c>
      <c r="CP51" s="161">
        <v>41.7</v>
      </c>
      <c r="CQ51" s="161">
        <v>47.5</v>
      </c>
      <c r="CR51" s="161">
        <v>29.5</v>
      </c>
      <c r="CS51" s="161">
        <v>50</v>
      </c>
      <c r="CT51" s="161">
        <v>50</v>
      </c>
      <c r="CU51" s="161">
        <v>46.9</v>
      </c>
      <c r="CV51" s="161">
        <v>62.5</v>
      </c>
      <c r="CW51" s="161">
        <v>64.3</v>
      </c>
      <c r="CX51" s="161">
        <v>66.7</v>
      </c>
      <c r="CY51" s="161">
        <v>50</v>
      </c>
      <c r="CZ51" s="161">
        <v>55</v>
      </c>
      <c r="DA51" s="161">
        <v>50</v>
      </c>
      <c r="DB51" s="161">
        <v>46.4</v>
      </c>
      <c r="DC51" s="161">
        <v>57.1</v>
      </c>
      <c r="DD51" s="161">
        <v>58.3</v>
      </c>
      <c r="DE51" s="161">
        <v>64.3</v>
      </c>
      <c r="DF51" s="161">
        <v>46.4</v>
      </c>
      <c r="DG51" s="161">
        <v>52.8</v>
      </c>
      <c r="DH51" s="161">
        <v>43.8</v>
      </c>
      <c r="DI51" s="161">
        <v>55</v>
      </c>
      <c r="DJ51" s="161">
        <v>40</v>
      </c>
      <c r="DK51" s="161">
        <v>50</v>
      </c>
      <c r="DL51" s="161">
        <v>45</v>
      </c>
      <c r="DM51" s="161">
        <v>39.299999999999997</v>
      </c>
      <c r="DN51" s="161">
        <v>46.4</v>
      </c>
      <c r="DO51" s="161">
        <v>50</v>
      </c>
      <c r="DP51" s="161">
        <v>62.5</v>
      </c>
      <c r="DQ51" s="161">
        <v>50</v>
      </c>
      <c r="DR51" s="161">
        <v>50</v>
      </c>
      <c r="DS51" s="161">
        <v>50</v>
      </c>
      <c r="DT51" s="161">
        <v>25</v>
      </c>
      <c r="DU51" s="161">
        <v>15</v>
      </c>
      <c r="DV51" s="161">
        <v>65</v>
      </c>
      <c r="DW51" s="161">
        <v>40</v>
      </c>
      <c r="DX51" s="161">
        <v>41.7</v>
      </c>
      <c r="DY51" s="161">
        <v>50</v>
      </c>
      <c r="DZ51" s="161">
        <v>43.8</v>
      </c>
      <c r="EA51" s="161">
        <v>45.8</v>
      </c>
      <c r="EB51" s="161">
        <v>55</v>
      </c>
      <c r="EC51" s="161">
        <v>40</v>
      </c>
      <c r="ED51" s="161">
        <v>40</v>
      </c>
      <c r="EE51" s="161">
        <v>50</v>
      </c>
      <c r="EF51" s="161">
        <v>35</v>
      </c>
      <c r="EG51" s="161">
        <v>60</v>
      </c>
      <c r="EH51" s="161">
        <v>50</v>
      </c>
      <c r="EI51" s="161">
        <v>41.7</v>
      </c>
      <c r="EJ51" s="161">
        <v>50</v>
      </c>
      <c r="EK51" s="161">
        <v>50</v>
      </c>
      <c r="EL51" s="161">
        <v>50</v>
      </c>
      <c r="EM51" s="161">
        <v>45</v>
      </c>
      <c r="EN51" s="161">
        <v>58.3</v>
      </c>
      <c r="EO51" s="161">
        <v>31.3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>
        <v>56.3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95" t="s">
        <v>17</v>
      </c>
    </row>
    <row r="52" spans="1:180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95">
        <v>55.7</v>
      </c>
    </row>
    <row r="53" spans="1:180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95">
        <v>45.6</v>
      </c>
    </row>
    <row r="54" spans="1:180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>
        <v>58.3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98">
        <v>58.3</v>
      </c>
    </row>
    <row r="55" spans="1:18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0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0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J57"/>
  <sheetViews>
    <sheetView showGridLines="0" zoomScale="90" zoomScaleNormal="90" workbookViewId="0">
      <pane xSplit="1" topLeftCell="FS1" activePane="topRight" state="frozen"/>
      <selection activeCell="A7" sqref="A7"/>
      <selection pane="topRight" activeCell="GI9" sqref="GI9:GJ54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2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2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2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2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2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2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</row>
    <row r="7" spans="1:192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</row>
    <row r="8" spans="1:192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</row>
    <row r="9" spans="1:192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90">
        <v>51.5</v>
      </c>
    </row>
    <row r="10" spans="1:192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4" t="s">
        <v>5</v>
      </c>
    </row>
    <row r="11" spans="1:192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37">
        <v>54</v>
      </c>
    </row>
    <row r="12" spans="1:192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37">
        <v>51.7</v>
      </c>
    </row>
    <row r="13" spans="1:192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37">
        <v>50.9</v>
      </c>
    </row>
    <row r="14" spans="1:192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37">
        <v>52.6</v>
      </c>
    </row>
    <row r="15" spans="1:192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37">
        <v>49.8</v>
      </c>
    </row>
    <row r="16" spans="1:19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4" t="s">
        <v>5</v>
      </c>
    </row>
    <row r="17" spans="1:192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37">
        <v>50.6</v>
      </c>
    </row>
    <row r="18" spans="1:192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37">
        <v>50.6</v>
      </c>
    </row>
    <row r="19" spans="1:192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38">
        <v>52.5</v>
      </c>
    </row>
    <row r="20" spans="1:19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4" t="s">
        <v>5</v>
      </c>
    </row>
    <row r="21" spans="1:192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37">
        <v>54.8</v>
      </c>
    </row>
    <row r="22" spans="1:19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2" t="s">
        <v>17</v>
      </c>
    </row>
    <row r="23" spans="1:19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2" t="s">
        <v>17</v>
      </c>
    </row>
    <row r="24" spans="1:192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37">
        <v>51.7</v>
      </c>
    </row>
    <row r="25" spans="1:19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93" t="s">
        <v>17</v>
      </c>
    </row>
    <row r="26" spans="1:192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37">
        <v>51.5</v>
      </c>
    </row>
    <row r="27" spans="1:192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37">
        <v>54.7</v>
      </c>
    </row>
    <row r="28" spans="1:192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37">
        <v>58.1</v>
      </c>
    </row>
    <row r="29" spans="1:192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>
        <v>42.9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2" t="s">
        <v>17</v>
      </c>
    </row>
    <row r="30" spans="1:192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37">
        <v>47.5</v>
      </c>
    </row>
    <row r="31" spans="1:192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37">
        <v>48.8</v>
      </c>
    </row>
    <row r="32" spans="1:192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37">
        <v>53.1</v>
      </c>
    </row>
    <row r="33" spans="1:192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37">
        <v>50</v>
      </c>
    </row>
    <row r="34" spans="1:192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37">
        <v>50</v>
      </c>
    </row>
    <row r="35" spans="1:192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37">
        <v>47.9</v>
      </c>
    </row>
    <row r="36" spans="1:192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2">
        <v>49.6</v>
      </c>
    </row>
    <row r="37" spans="1:19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>
        <v>60.7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2" t="s">
        <v>17</v>
      </c>
    </row>
    <row r="38" spans="1:192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37">
        <v>34.1</v>
      </c>
    </row>
    <row r="39" spans="1:192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37">
        <v>49.6</v>
      </c>
    </row>
    <row r="40" spans="1:192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37">
        <v>45.5</v>
      </c>
    </row>
    <row r="41" spans="1:192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37">
        <v>60.7</v>
      </c>
    </row>
    <row r="42" spans="1:192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37">
        <v>50</v>
      </c>
    </row>
    <row r="43" spans="1:192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37">
        <v>51.1</v>
      </c>
    </row>
    <row r="44" spans="1:192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37">
        <v>47.8</v>
      </c>
    </row>
    <row r="45" spans="1:192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94">
        <v>49.1</v>
      </c>
    </row>
    <row r="46" spans="1:192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2">
        <v>50.8</v>
      </c>
    </row>
    <row r="47" spans="1:192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2">
        <v>52.3</v>
      </c>
    </row>
    <row r="48" spans="1:192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2">
        <v>53.8</v>
      </c>
    </row>
    <row r="49" spans="1:192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95">
        <v>50.7</v>
      </c>
    </row>
    <row r="50" spans="1:192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95">
        <v>54.1</v>
      </c>
    </row>
    <row r="51" spans="1:19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>
        <v>54.4</v>
      </c>
      <c r="AM51" s="19">
        <v>63.8</v>
      </c>
      <c r="AN51" s="19">
        <v>58.3</v>
      </c>
      <c r="AO51" s="19">
        <v>56.9</v>
      </c>
      <c r="AP51" s="19">
        <v>49</v>
      </c>
      <c r="AQ51" s="19">
        <v>59.4</v>
      </c>
      <c r="AR51" s="19">
        <v>57.4</v>
      </c>
      <c r="AS51" s="19">
        <v>58.3</v>
      </c>
      <c r="AT51" s="19">
        <v>51.3</v>
      </c>
      <c r="AU51" s="19">
        <v>51.3</v>
      </c>
      <c r="AV51" s="19">
        <v>46.4</v>
      </c>
      <c r="AW51" s="19">
        <v>51.3</v>
      </c>
      <c r="AX51" s="19">
        <v>51.3</v>
      </c>
      <c r="AY51" s="19">
        <v>56.9</v>
      </c>
      <c r="AZ51" s="19">
        <v>63.2</v>
      </c>
      <c r="BA51" s="19">
        <v>60.5</v>
      </c>
      <c r="BB51" s="19">
        <v>65.400000000000006</v>
      </c>
      <c r="BC51" s="19">
        <v>55.3</v>
      </c>
      <c r="BD51" s="19">
        <v>62.5</v>
      </c>
      <c r="BE51" s="19">
        <v>61.1</v>
      </c>
      <c r="BF51" s="19">
        <v>55.6</v>
      </c>
      <c r="BG51" s="19">
        <v>54.2</v>
      </c>
      <c r="BH51" s="19">
        <v>50</v>
      </c>
      <c r="BI51" s="19">
        <v>56.6</v>
      </c>
      <c r="BJ51" s="19">
        <v>60.9</v>
      </c>
      <c r="BK51" s="19">
        <v>55.2</v>
      </c>
      <c r="BL51" s="19">
        <v>60.7</v>
      </c>
      <c r="BM51" s="19">
        <v>53.3</v>
      </c>
      <c r="BN51" s="19">
        <v>53</v>
      </c>
      <c r="BO51" s="19">
        <v>51.3</v>
      </c>
      <c r="BP51" s="19">
        <v>45.7</v>
      </c>
      <c r="BQ51" s="19">
        <v>50</v>
      </c>
      <c r="BR51" s="19">
        <v>51.1</v>
      </c>
      <c r="BS51" s="19">
        <v>46.9</v>
      </c>
      <c r="BT51" s="19">
        <v>57.3</v>
      </c>
      <c r="BU51" s="19">
        <v>54</v>
      </c>
      <c r="BV51" s="19">
        <v>41.3</v>
      </c>
      <c r="BW51" s="19">
        <v>41.3</v>
      </c>
      <c r="BX51" s="19">
        <v>43</v>
      </c>
      <c r="BY51" s="19">
        <v>38.5</v>
      </c>
      <c r="BZ51" s="19">
        <v>38.799999999999997</v>
      </c>
      <c r="CA51" s="19">
        <v>37.1</v>
      </c>
      <c r="CB51" s="19">
        <v>35.700000000000003</v>
      </c>
      <c r="CC51" s="19">
        <v>40.299999999999997</v>
      </c>
      <c r="CD51" s="19">
        <v>34.4</v>
      </c>
      <c r="CE51" s="19">
        <v>37.1</v>
      </c>
      <c r="CF51" s="19">
        <v>34.700000000000003</v>
      </c>
      <c r="CG51" s="19">
        <v>36.5</v>
      </c>
      <c r="CH51" s="19">
        <v>33.6</v>
      </c>
      <c r="CI51" s="19">
        <v>42.2</v>
      </c>
      <c r="CJ51" s="19">
        <v>36.200000000000003</v>
      </c>
      <c r="CK51" s="19">
        <v>40.6</v>
      </c>
      <c r="CL51" s="19">
        <v>40</v>
      </c>
      <c r="CM51" s="19">
        <v>42.7</v>
      </c>
      <c r="CN51" s="19">
        <v>44.2</v>
      </c>
      <c r="CO51" s="19">
        <v>45</v>
      </c>
      <c r="CP51" s="19">
        <v>39.700000000000003</v>
      </c>
      <c r="CQ51" s="19">
        <v>44</v>
      </c>
      <c r="CR51" s="19">
        <v>43.8</v>
      </c>
      <c r="CS51" s="19">
        <v>43.5</v>
      </c>
      <c r="CT51" s="19">
        <v>44.4</v>
      </c>
      <c r="CU51" s="19">
        <v>48.1</v>
      </c>
      <c r="CV51" s="19">
        <v>50</v>
      </c>
      <c r="CW51" s="19">
        <v>47.1</v>
      </c>
      <c r="CX51" s="19">
        <v>46</v>
      </c>
      <c r="CY51" s="19">
        <v>49.1</v>
      </c>
      <c r="CZ51" s="19">
        <v>48.3</v>
      </c>
      <c r="DA51" s="19">
        <v>46.6</v>
      </c>
      <c r="DB51" s="19">
        <v>49</v>
      </c>
      <c r="DC51" s="19">
        <v>46.2</v>
      </c>
      <c r="DD51" s="19">
        <v>45.7</v>
      </c>
      <c r="DE51" s="19">
        <v>47.5</v>
      </c>
      <c r="DF51" s="19">
        <v>51.1</v>
      </c>
      <c r="DG51" s="19">
        <v>54</v>
      </c>
      <c r="DH51" s="19">
        <v>53.4</v>
      </c>
      <c r="DI51" s="19">
        <v>54</v>
      </c>
      <c r="DJ51" s="19">
        <v>56</v>
      </c>
      <c r="DK51" s="19">
        <v>53.1</v>
      </c>
      <c r="DL51" s="19">
        <v>50</v>
      </c>
      <c r="DM51" s="19">
        <v>52.7</v>
      </c>
      <c r="DN51" s="19">
        <v>51.1</v>
      </c>
      <c r="DO51" s="19">
        <v>51.9</v>
      </c>
      <c r="DP51" s="19">
        <v>63.6</v>
      </c>
      <c r="DQ51" s="19">
        <v>57.5</v>
      </c>
      <c r="DR51" s="19">
        <v>55</v>
      </c>
      <c r="DS51" s="19">
        <v>53</v>
      </c>
      <c r="DT51" s="19">
        <v>55</v>
      </c>
      <c r="DU51" s="19">
        <v>58.3</v>
      </c>
      <c r="DV51" s="19">
        <v>51.4</v>
      </c>
      <c r="DW51" s="19">
        <v>48.8</v>
      </c>
      <c r="DX51" s="19">
        <v>50</v>
      </c>
      <c r="DY51" s="19">
        <v>50</v>
      </c>
      <c r="DZ51" s="19">
        <v>53.8</v>
      </c>
      <c r="EA51" s="19">
        <v>52.2</v>
      </c>
      <c r="EB51" s="19">
        <v>55</v>
      </c>
      <c r="EC51" s="19">
        <v>56</v>
      </c>
      <c r="ED51" s="19">
        <v>57.5</v>
      </c>
      <c r="EE51" s="19">
        <v>52.8</v>
      </c>
      <c r="EF51" s="19">
        <v>31.7</v>
      </c>
      <c r="EG51" s="19">
        <v>30</v>
      </c>
      <c r="EH51" s="19">
        <v>44.1</v>
      </c>
      <c r="EI51" s="19">
        <v>48.8</v>
      </c>
      <c r="EJ51" s="19">
        <v>50</v>
      </c>
      <c r="EK51" s="19">
        <v>58.3</v>
      </c>
      <c r="EL51" s="19">
        <v>61.1</v>
      </c>
      <c r="EM51" s="19">
        <v>55.6</v>
      </c>
      <c r="EN51" s="19">
        <v>56.7</v>
      </c>
      <c r="EO51" s="19">
        <v>46.7</v>
      </c>
      <c r="EP51" s="19">
        <v>56.9</v>
      </c>
      <c r="EQ51" s="19">
        <v>54.7</v>
      </c>
      <c r="ER51" s="161">
        <v>48.6</v>
      </c>
      <c r="ES51" s="161">
        <v>57.4</v>
      </c>
      <c r="ET51" s="161">
        <v>56.3</v>
      </c>
      <c r="EU51" s="161">
        <v>51.4</v>
      </c>
      <c r="EV51" s="161">
        <v>54.4</v>
      </c>
      <c r="EW51" s="161">
        <v>55</v>
      </c>
      <c r="EX51" s="161">
        <v>50</v>
      </c>
      <c r="EY51" s="161">
        <v>53.1</v>
      </c>
      <c r="EZ51" s="161">
        <v>60.7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>
        <v>59.7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95" t="s">
        <v>17</v>
      </c>
    </row>
    <row r="52" spans="1:192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95">
        <v>51.4</v>
      </c>
    </row>
    <row r="53" spans="1:192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95">
        <v>50.7</v>
      </c>
    </row>
    <row r="54" spans="1:19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98">
        <v>57.8</v>
      </c>
    </row>
    <row r="55" spans="1:19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B61"/>
  <sheetViews>
    <sheetView showGridLines="0" zoomScale="90" zoomScaleNormal="90" workbookViewId="0">
      <pane xSplit="1" ySplit="8" topLeftCell="FJ9" activePane="bottomRight" state="frozen"/>
      <selection pane="topRight" activeCell="B1" sqref="B1"/>
      <selection pane="bottomLeft" activeCell="A9" sqref="A9"/>
      <selection pane="bottomRight" activeCell="GA9" sqref="GA9:GB54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4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4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4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4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4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4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</row>
    <row r="7" spans="1:184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</row>
    <row r="8" spans="1:184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</row>
    <row r="9" spans="1:184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50">
        <v>50.6</v>
      </c>
    </row>
    <row r="10" spans="1:184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85" t="s">
        <v>5</v>
      </c>
    </row>
    <row r="11" spans="1:184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86">
        <v>51.8</v>
      </c>
    </row>
    <row r="12" spans="1:184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86">
        <v>50.6</v>
      </c>
    </row>
    <row r="13" spans="1:184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86">
        <v>49.9</v>
      </c>
    </row>
    <row r="14" spans="1:184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86">
        <v>52.8</v>
      </c>
    </row>
    <row r="15" spans="1:184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86">
        <v>48.8</v>
      </c>
    </row>
    <row r="16" spans="1:184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85" t="s">
        <v>5</v>
      </c>
    </row>
    <row r="17" spans="1:184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86">
        <v>49.6</v>
      </c>
    </row>
    <row r="18" spans="1:184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86">
        <v>51.2</v>
      </c>
    </row>
    <row r="19" spans="1:184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84">
        <v>50.8</v>
      </c>
    </row>
    <row r="20" spans="1:184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85" t="s">
        <v>5</v>
      </c>
    </row>
    <row r="21" spans="1:184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86">
        <v>49.9</v>
      </c>
    </row>
    <row r="22" spans="1:184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86" t="s">
        <v>17</v>
      </c>
    </row>
    <row r="23" spans="1:184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86" t="s">
        <v>17</v>
      </c>
    </row>
    <row r="24" spans="1:184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86">
        <v>51.7</v>
      </c>
    </row>
    <row r="25" spans="1:184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86" t="s">
        <v>17</v>
      </c>
    </row>
    <row r="26" spans="1:184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6">
        <v>50.6</v>
      </c>
    </row>
    <row r="27" spans="1:184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86">
        <v>51.5</v>
      </c>
    </row>
    <row r="28" spans="1:184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86">
        <v>55.1</v>
      </c>
    </row>
    <row r="29" spans="1:18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>
        <v>42.9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86" t="s">
        <v>17</v>
      </c>
    </row>
    <row r="30" spans="1:184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86">
        <v>49.3</v>
      </c>
    </row>
    <row r="31" spans="1:184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86">
        <v>49.4</v>
      </c>
    </row>
    <row r="32" spans="1:184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86">
        <v>55.2</v>
      </c>
    </row>
    <row r="33" spans="1:184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86">
        <v>50</v>
      </c>
    </row>
    <row r="34" spans="1:184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86">
        <v>50</v>
      </c>
    </row>
    <row r="35" spans="1:184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86">
        <v>48.4</v>
      </c>
    </row>
    <row r="36" spans="1:184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86">
        <v>50.4</v>
      </c>
    </row>
    <row r="37" spans="1:18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>
        <v>53.6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2" t="s">
        <v>17</v>
      </c>
    </row>
    <row r="38" spans="1:184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86">
        <v>39.799999999999997</v>
      </c>
    </row>
    <row r="39" spans="1:184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86">
        <v>47.8</v>
      </c>
    </row>
    <row r="40" spans="1:184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86">
        <v>51.1</v>
      </c>
    </row>
    <row r="41" spans="1:184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86">
        <v>57.1</v>
      </c>
    </row>
    <row r="42" spans="1:184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86">
        <v>46.3</v>
      </c>
    </row>
    <row r="43" spans="1:184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86">
        <v>51.1</v>
      </c>
    </row>
    <row r="44" spans="1:184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86">
        <v>48.9</v>
      </c>
    </row>
    <row r="45" spans="1:184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86">
        <v>47.6</v>
      </c>
    </row>
    <row r="46" spans="1:184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86">
        <v>50.6</v>
      </c>
    </row>
    <row r="47" spans="1:184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86">
        <v>51.6</v>
      </c>
    </row>
    <row r="48" spans="1:184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86">
        <v>53.8</v>
      </c>
    </row>
    <row r="49" spans="1:184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86">
        <v>49.3</v>
      </c>
    </row>
    <row r="50" spans="1:184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86">
        <v>53.4</v>
      </c>
    </row>
    <row r="51" spans="1:184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>
        <v>51.5</v>
      </c>
      <c r="AE51" s="19">
        <v>55</v>
      </c>
      <c r="AF51" s="19">
        <v>52.8</v>
      </c>
      <c r="AG51" s="19">
        <v>51.4</v>
      </c>
      <c r="AH51" s="19">
        <v>51</v>
      </c>
      <c r="AI51" s="19">
        <v>57.8</v>
      </c>
      <c r="AJ51" s="19">
        <v>55.6</v>
      </c>
      <c r="AK51" s="19">
        <v>55.6</v>
      </c>
      <c r="AL51" s="19">
        <v>51.3</v>
      </c>
      <c r="AM51" s="19">
        <v>55.3</v>
      </c>
      <c r="AN51" s="19">
        <v>48.8</v>
      </c>
      <c r="AO51" s="19">
        <v>48.7</v>
      </c>
      <c r="AP51" s="19">
        <v>50</v>
      </c>
      <c r="AQ51" s="19">
        <v>50</v>
      </c>
      <c r="AR51" s="19">
        <v>57.4</v>
      </c>
      <c r="AS51" s="19">
        <v>55.3</v>
      </c>
      <c r="AT51" s="19">
        <v>58.9</v>
      </c>
      <c r="AU51" s="19">
        <v>51.3</v>
      </c>
      <c r="AV51" s="19">
        <v>58.3</v>
      </c>
      <c r="AW51" s="19">
        <v>56.6</v>
      </c>
      <c r="AX51" s="19">
        <v>51.5</v>
      </c>
      <c r="AY51" s="19">
        <v>50</v>
      </c>
      <c r="AZ51" s="19">
        <v>51.7</v>
      </c>
      <c r="BA51" s="19">
        <v>56.3</v>
      </c>
      <c r="BB51" s="19">
        <v>57.6</v>
      </c>
      <c r="BC51" s="19">
        <v>50</v>
      </c>
      <c r="BD51" s="19">
        <v>58.3</v>
      </c>
      <c r="BE51" s="19">
        <v>46.7</v>
      </c>
      <c r="BF51" s="19">
        <v>43</v>
      </c>
      <c r="BG51" s="19">
        <v>47.4</v>
      </c>
      <c r="BH51" s="19">
        <v>44.8</v>
      </c>
      <c r="BI51" s="19">
        <v>44.4</v>
      </c>
      <c r="BJ51" s="19">
        <v>47.8</v>
      </c>
      <c r="BK51" s="19">
        <v>49</v>
      </c>
      <c r="BL51" s="19">
        <v>51</v>
      </c>
      <c r="BM51" s="19">
        <v>48</v>
      </c>
      <c r="BN51" s="19">
        <v>34.299999999999997</v>
      </c>
      <c r="BO51" s="19">
        <v>38</v>
      </c>
      <c r="BP51" s="19">
        <v>39.4</v>
      </c>
      <c r="BQ51" s="19">
        <v>36</v>
      </c>
      <c r="BR51" s="19">
        <v>36.700000000000003</v>
      </c>
      <c r="BS51" s="19">
        <v>36</v>
      </c>
      <c r="BT51" s="19">
        <v>37.9</v>
      </c>
      <c r="BU51" s="19">
        <v>37.5</v>
      </c>
      <c r="BV51" s="19">
        <v>35.200000000000003</v>
      </c>
      <c r="BW51" s="19">
        <v>41.4</v>
      </c>
      <c r="BX51" s="19">
        <v>36.4</v>
      </c>
      <c r="BY51" s="19">
        <v>36.700000000000003</v>
      </c>
      <c r="BZ51" s="19">
        <v>34.1</v>
      </c>
      <c r="CA51" s="19">
        <v>44</v>
      </c>
      <c r="CB51" s="19">
        <v>32.299999999999997</v>
      </c>
      <c r="CC51" s="19">
        <v>40.6</v>
      </c>
      <c r="CD51" s="19">
        <v>39.200000000000003</v>
      </c>
      <c r="CE51" s="19">
        <v>41.4</v>
      </c>
      <c r="CF51" s="19">
        <v>39.799999999999997</v>
      </c>
      <c r="CG51" s="19">
        <v>43</v>
      </c>
      <c r="CH51" s="19">
        <v>40.5</v>
      </c>
      <c r="CI51" s="19">
        <v>47.2</v>
      </c>
      <c r="CJ51" s="19">
        <v>44</v>
      </c>
      <c r="CK51" s="19">
        <v>42.6</v>
      </c>
      <c r="CL51" s="19">
        <v>43.8</v>
      </c>
      <c r="CM51" s="19">
        <v>44.8</v>
      </c>
      <c r="CN51" s="19">
        <v>48.2</v>
      </c>
      <c r="CO51" s="19">
        <v>47.1</v>
      </c>
      <c r="CP51" s="19">
        <v>50</v>
      </c>
      <c r="CQ51" s="19">
        <v>46.4</v>
      </c>
      <c r="CR51" s="19">
        <v>45</v>
      </c>
      <c r="CS51" s="19">
        <v>44.4</v>
      </c>
      <c r="CT51" s="19">
        <v>49.1</v>
      </c>
      <c r="CU51" s="19">
        <v>47.2</v>
      </c>
      <c r="CV51" s="19">
        <v>45</v>
      </c>
      <c r="CW51" s="19">
        <v>45.2</v>
      </c>
      <c r="CX51" s="19">
        <v>46</v>
      </c>
      <c r="CY51" s="19">
        <v>51</v>
      </c>
      <c r="CZ51" s="19">
        <v>49</v>
      </c>
      <c r="DA51" s="19">
        <v>51.9</v>
      </c>
      <c r="DB51" s="19">
        <v>52.9</v>
      </c>
      <c r="DC51" s="19">
        <v>53</v>
      </c>
      <c r="DD51" s="19">
        <v>46.7</v>
      </c>
      <c r="DE51" s="19">
        <v>48.4</v>
      </c>
      <c r="DF51" s="19">
        <v>48.9</v>
      </c>
      <c r="DG51" s="19">
        <v>50.9</v>
      </c>
      <c r="DH51" s="19">
        <v>59.1</v>
      </c>
      <c r="DI51" s="19">
        <v>53.8</v>
      </c>
      <c r="DJ51" s="19">
        <v>52.5</v>
      </c>
      <c r="DK51" s="19">
        <v>44</v>
      </c>
      <c r="DL51" s="19">
        <v>48.8</v>
      </c>
      <c r="DM51" s="19">
        <v>54.5</v>
      </c>
      <c r="DN51" s="19">
        <v>54.2</v>
      </c>
      <c r="DO51" s="19">
        <v>48.8</v>
      </c>
      <c r="DP51" s="19">
        <v>47.2</v>
      </c>
      <c r="DQ51" s="19">
        <v>45.8</v>
      </c>
      <c r="DR51" s="19">
        <v>53.8</v>
      </c>
      <c r="DS51" s="19">
        <v>50</v>
      </c>
      <c r="DT51" s="19">
        <v>52.5</v>
      </c>
      <c r="DU51" s="19">
        <v>56</v>
      </c>
      <c r="DV51" s="19">
        <v>56.3</v>
      </c>
      <c r="DW51" s="19">
        <v>52.8</v>
      </c>
      <c r="DX51" s="19">
        <v>31.7</v>
      </c>
      <c r="DY51" s="19">
        <v>31.7</v>
      </c>
      <c r="DZ51" s="19">
        <v>48.5</v>
      </c>
      <c r="EA51" s="19">
        <v>48.8</v>
      </c>
      <c r="EB51" s="19">
        <v>52.9</v>
      </c>
      <c r="EC51" s="19">
        <v>55</v>
      </c>
      <c r="ED51" s="19">
        <v>55.6</v>
      </c>
      <c r="EE51" s="19">
        <v>51.4</v>
      </c>
      <c r="EF51" s="19">
        <v>56.7</v>
      </c>
      <c r="EG51" s="19">
        <v>48.3</v>
      </c>
      <c r="EH51" s="19">
        <v>56.9</v>
      </c>
      <c r="EI51" s="19">
        <v>54.7</v>
      </c>
      <c r="EJ51" s="19">
        <v>54.2</v>
      </c>
      <c r="EK51" s="19">
        <v>58.8</v>
      </c>
      <c r="EL51" s="19">
        <v>56.3</v>
      </c>
      <c r="EM51" s="19">
        <v>55.6</v>
      </c>
      <c r="EN51" s="19">
        <v>51.5</v>
      </c>
      <c r="EO51" s="19">
        <v>53.3</v>
      </c>
      <c r="EP51" s="19">
        <v>50</v>
      </c>
      <c r="EQ51" s="19">
        <v>54.7</v>
      </c>
      <c r="ER51" s="19">
        <v>57.1</v>
      </c>
      <c r="ES51" s="19">
        <v>51.9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>
        <v>58.3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86" t="s">
        <v>17</v>
      </c>
    </row>
    <row r="52" spans="1:184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86">
        <v>49.6</v>
      </c>
    </row>
    <row r="53" spans="1:184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86">
        <v>49.3</v>
      </c>
    </row>
    <row r="54" spans="1:184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84">
        <v>56.3</v>
      </c>
    </row>
    <row r="55" spans="1:184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E61"/>
  <sheetViews>
    <sheetView showGridLines="0" zoomScale="90" zoomScaleNormal="90" workbookViewId="0">
      <pane xSplit="1" topLeftCell="DL1" activePane="topRight" state="frozen"/>
      <selection activeCell="A7" sqref="A7"/>
      <selection pane="topRight" activeCell="EE8" sqref="EE8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35" s="5" customFormat="1" x14ac:dyDescent="0.2"/>
    <row r="2" spans="1:135" s="5" customFormat="1" x14ac:dyDescent="0.2"/>
    <row r="3" spans="1:135" s="5" customFormat="1" x14ac:dyDescent="0.2"/>
    <row r="4" spans="1:135" s="5" customFormat="1" x14ac:dyDescent="0.2"/>
    <row r="5" spans="1:135" s="5" customFormat="1" ht="13.5" thickBot="1" x14ac:dyDescent="0.25"/>
    <row r="6" spans="1:135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</row>
    <row r="7" spans="1:135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</row>
    <row r="8" spans="1:135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</row>
    <row r="9" spans="1:135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50">
        <v>58.8</v>
      </c>
    </row>
    <row r="10" spans="1:135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85" t="s">
        <v>5</v>
      </c>
    </row>
    <row r="11" spans="1:135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86">
        <v>55.3</v>
      </c>
    </row>
    <row r="12" spans="1:135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86">
        <v>63.8</v>
      </c>
    </row>
    <row r="13" spans="1:135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86">
        <v>57.3</v>
      </c>
    </row>
    <row r="14" spans="1:135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86">
        <v>59.7</v>
      </c>
    </row>
    <row r="15" spans="1:135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86">
        <v>61.4</v>
      </c>
    </row>
    <row r="16" spans="1:135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85" t="s">
        <v>5</v>
      </c>
    </row>
    <row r="17" spans="1:135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86">
        <v>45.1</v>
      </c>
    </row>
    <row r="18" spans="1:135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86">
        <v>56</v>
      </c>
    </row>
    <row r="19" spans="1:135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84">
        <v>67.099999999999994</v>
      </c>
    </row>
    <row r="20" spans="1:135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85" t="s">
        <v>5</v>
      </c>
    </row>
    <row r="21" spans="1:135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86">
        <v>66</v>
      </c>
    </row>
    <row r="22" spans="1:135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86" t="s">
        <v>17</v>
      </c>
    </row>
    <row r="23" spans="1:135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86" t="s">
        <v>17</v>
      </c>
    </row>
    <row r="24" spans="1:135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86">
        <v>62.1</v>
      </c>
    </row>
    <row r="25" spans="1:135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86" t="s">
        <v>17</v>
      </c>
    </row>
    <row r="26" spans="1:135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6">
        <v>58.5</v>
      </c>
    </row>
    <row r="27" spans="1:135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86">
        <v>60.5</v>
      </c>
    </row>
    <row r="28" spans="1:135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86">
        <v>60.3</v>
      </c>
    </row>
    <row r="29" spans="1:135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>
        <v>42.9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86" t="s">
        <v>17</v>
      </c>
    </row>
    <row r="30" spans="1:135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86">
        <v>58.3</v>
      </c>
    </row>
    <row r="31" spans="1:135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86">
        <v>45.9</v>
      </c>
    </row>
    <row r="32" spans="1:135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86">
        <v>53.1</v>
      </c>
    </row>
    <row r="33" spans="1:135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86">
        <v>54.8</v>
      </c>
    </row>
    <row r="34" spans="1:135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86">
        <v>36.6</v>
      </c>
    </row>
    <row r="35" spans="1:135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86">
        <v>55.7</v>
      </c>
    </row>
    <row r="36" spans="1:135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86">
        <v>40.200000000000003</v>
      </c>
    </row>
    <row r="37" spans="1:135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>
        <v>60.7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2" t="s">
        <v>17</v>
      </c>
    </row>
    <row r="38" spans="1:135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86">
        <v>70.5</v>
      </c>
    </row>
    <row r="39" spans="1:135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86">
        <v>59</v>
      </c>
    </row>
    <row r="40" spans="1:135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86">
        <v>53.4</v>
      </c>
    </row>
    <row r="41" spans="1:135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86">
        <v>73.2</v>
      </c>
    </row>
    <row r="42" spans="1:135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86">
        <v>42.5</v>
      </c>
    </row>
    <row r="43" spans="1:135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86">
        <v>53.5</v>
      </c>
    </row>
    <row r="44" spans="1:135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86">
        <v>43.9</v>
      </c>
    </row>
    <row r="45" spans="1:135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86">
        <v>51.4</v>
      </c>
    </row>
    <row r="46" spans="1:135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86">
        <v>49.6</v>
      </c>
    </row>
    <row r="47" spans="1:135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86">
        <v>56.3</v>
      </c>
    </row>
    <row r="48" spans="1:135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86">
        <v>60.3</v>
      </c>
    </row>
    <row r="49" spans="1:135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86">
        <v>56.6</v>
      </c>
    </row>
    <row r="50" spans="1:135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86">
        <v>65.5</v>
      </c>
    </row>
    <row r="51" spans="1:135" ht="15" customHeight="1" x14ac:dyDescent="0.2">
      <c r="A51" s="32" t="s">
        <v>46</v>
      </c>
      <c r="B51" s="202">
        <v>56.3</v>
      </c>
      <c r="C51" s="19">
        <v>56.7</v>
      </c>
      <c r="D51" s="19">
        <v>69.7</v>
      </c>
      <c r="E51" s="19">
        <v>69.599999999999994</v>
      </c>
      <c r="F51" s="19">
        <v>62.5</v>
      </c>
      <c r="G51" s="19">
        <v>60.7</v>
      </c>
      <c r="H51" s="19">
        <v>55.7</v>
      </c>
      <c r="I51" s="19">
        <v>49</v>
      </c>
      <c r="J51" s="19">
        <v>53.9</v>
      </c>
      <c r="K51" s="19">
        <v>47.9</v>
      </c>
      <c r="L51" s="19">
        <v>45.4</v>
      </c>
      <c r="M51" s="19">
        <v>52.2</v>
      </c>
      <c r="N51" s="19">
        <v>52.1</v>
      </c>
      <c r="O51" s="19">
        <v>52.3</v>
      </c>
      <c r="P51" s="19">
        <v>55</v>
      </c>
      <c r="Q51" s="19">
        <v>40.700000000000003</v>
      </c>
      <c r="R51" s="19">
        <v>41.3</v>
      </c>
      <c r="S51" s="19">
        <v>45.2</v>
      </c>
      <c r="T51" s="19">
        <v>42.6</v>
      </c>
      <c r="U51" s="19">
        <v>42.2</v>
      </c>
      <c r="V51" s="19">
        <v>43.8</v>
      </c>
      <c r="W51" s="19">
        <v>37.1</v>
      </c>
      <c r="X51" s="19">
        <v>32.4</v>
      </c>
      <c r="Y51" s="19">
        <v>33.6</v>
      </c>
      <c r="Z51" s="19">
        <v>33.6</v>
      </c>
      <c r="AA51" s="19">
        <v>30.3</v>
      </c>
      <c r="AB51" s="19">
        <v>26.7</v>
      </c>
      <c r="AC51" s="19">
        <v>34.799999999999997</v>
      </c>
      <c r="AD51" s="19">
        <v>37.9</v>
      </c>
      <c r="AE51" s="19">
        <v>30.8</v>
      </c>
      <c r="AF51" s="19">
        <v>25.8</v>
      </c>
      <c r="AG51" s="19">
        <v>26.7</v>
      </c>
      <c r="AH51" s="19">
        <v>26.6</v>
      </c>
      <c r="AI51" s="19">
        <v>28.1</v>
      </c>
      <c r="AJ51" s="19">
        <v>24.2</v>
      </c>
      <c r="AK51" s="19">
        <v>25</v>
      </c>
      <c r="AL51" s="19">
        <v>29.8</v>
      </c>
      <c r="AM51" s="19">
        <v>28.8</v>
      </c>
      <c r="AN51" s="19">
        <v>28.8</v>
      </c>
      <c r="AO51" s="19">
        <v>28.6</v>
      </c>
      <c r="AP51" s="19">
        <v>32.1</v>
      </c>
      <c r="AQ51" s="19">
        <v>36.200000000000003</v>
      </c>
      <c r="AR51" s="19">
        <v>33.299999999999997</v>
      </c>
      <c r="AS51" s="19">
        <v>33.9</v>
      </c>
      <c r="AT51" s="19">
        <v>33.9</v>
      </c>
      <c r="AU51" s="19">
        <v>37.9</v>
      </c>
      <c r="AV51" s="19">
        <v>33.299999999999997</v>
      </c>
      <c r="AW51" s="19">
        <v>37.5</v>
      </c>
      <c r="AX51" s="19">
        <v>40.5</v>
      </c>
      <c r="AY51" s="19">
        <v>34.799999999999997</v>
      </c>
      <c r="AZ51" s="19">
        <v>43.1</v>
      </c>
      <c r="BA51" s="19">
        <v>34.799999999999997</v>
      </c>
      <c r="BB51" s="19">
        <v>45</v>
      </c>
      <c r="BC51" s="19">
        <v>42.9</v>
      </c>
      <c r="BD51" s="19">
        <v>35</v>
      </c>
      <c r="BE51" s="19">
        <v>43</v>
      </c>
      <c r="BF51" s="19">
        <v>45</v>
      </c>
      <c r="BG51" s="19">
        <v>36.799999999999997</v>
      </c>
      <c r="BH51" s="19">
        <v>36.700000000000003</v>
      </c>
      <c r="BI51" s="19">
        <v>42.9</v>
      </c>
      <c r="BJ51" s="19">
        <v>49</v>
      </c>
      <c r="BK51" s="19">
        <v>53.4</v>
      </c>
      <c r="BL51" s="19">
        <v>58.8</v>
      </c>
      <c r="BM51" s="19">
        <v>55</v>
      </c>
      <c r="BN51" s="19">
        <v>47.8</v>
      </c>
      <c r="BO51" s="19">
        <v>47.5</v>
      </c>
      <c r="BP51" s="19">
        <v>53.4</v>
      </c>
      <c r="BQ51" s="19">
        <v>51.4</v>
      </c>
      <c r="BR51" s="19">
        <v>59.2</v>
      </c>
      <c r="BS51" s="19">
        <v>55.6</v>
      </c>
      <c r="BT51" s="19">
        <v>41.2</v>
      </c>
      <c r="BU51" s="19">
        <v>45</v>
      </c>
      <c r="BV51" s="19">
        <v>48.9</v>
      </c>
      <c r="BW51" s="19">
        <v>44.7</v>
      </c>
      <c r="BX51" s="19">
        <v>50</v>
      </c>
      <c r="BY51" s="19">
        <v>46.3</v>
      </c>
      <c r="BZ51" s="19">
        <v>51.4</v>
      </c>
      <c r="CA51" s="19">
        <v>40</v>
      </c>
      <c r="CB51" s="19">
        <v>25</v>
      </c>
      <c r="CC51" s="19">
        <v>44.1</v>
      </c>
      <c r="CD51" s="19">
        <v>46.3</v>
      </c>
      <c r="CE51" s="19">
        <v>42.6</v>
      </c>
      <c r="CF51" s="19">
        <v>56.7</v>
      </c>
      <c r="CG51" s="19">
        <v>50</v>
      </c>
      <c r="CH51" s="19">
        <v>38.9</v>
      </c>
      <c r="CI51" s="19">
        <v>50</v>
      </c>
      <c r="CJ51" s="19">
        <v>45</v>
      </c>
      <c r="CK51" s="19">
        <v>47.2</v>
      </c>
      <c r="CL51" s="19">
        <v>50</v>
      </c>
      <c r="CM51" s="19">
        <v>51.4</v>
      </c>
      <c r="CN51" s="19">
        <v>39.700000000000003</v>
      </c>
      <c r="CO51" s="19">
        <v>50</v>
      </c>
      <c r="CP51" s="19">
        <v>48.6</v>
      </c>
      <c r="CQ51" s="19">
        <v>50</v>
      </c>
      <c r="CR51" s="19">
        <v>50</v>
      </c>
      <c r="CS51" s="19">
        <v>52.9</v>
      </c>
      <c r="CT51" s="19">
        <v>53.1</v>
      </c>
      <c r="CU51" s="19">
        <v>55.4</v>
      </c>
      <c r="CV51" s="19">
        <v>48.1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>
        <v>58.3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86" t="s">
        <v>17</v>
      </c>
    </row>
    <row r="52" spans="1:135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86">
        <v>55.8</v>
      </c>
    </row>
    <row r="53" spans="1:135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86">
        <v>53.7</v>
      </c>
    </row>
    <row r="54" spans="1:135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84">
        <v>64.099999999999994</v>
      </c>
    </row>
    <row r="55" spans="1:135" x14ac:dyDescent="0.2">
      <c r="A55" s="14"/>
      <c r="B55" s="14"/>
    </row>
    <row r="56" spans="1:135" x14ac:dyDescent="0.2">
      <c r="A56" s="5"/>
      <c r="B56" s="5"/>
    </row>
    <row r="57" spans="1:135" x14ac:dyDescent="0.2">
      <c r="A57" s="5"/>
      <c r="B57" s="5"/>
    </row>
    <row r="58" spans="1:135" x14ac:dyDescent="0.2">
      <c r="A58" s="5"/>
      <c r="B58" s="5"/>
    </row>
    <row r="59" spans="1:135" x14ac:dyDescent="0.2">
      <c r="A59" s="5"/>
      <c r="B59" s="5"/>
    </row>
    <row r="60" spans="1:135" x14ac:dyDescent="0.2">
      <c r="A60" s="5"/>
      <c r="B60" s="5"/>
    </row>
    <row r="61" spans="1:135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T58"/>
  <sheetViews>
    <sheetView showGridLines="0" topLeftCell="A3" zoomScale="90" zoomScaleNormal="90" workbookViewId="0">
      <pane xSplit="1" ySplit="6" topLeftCell="AW9" activePane="bottomRight" state="frozen"/>
      <selection activeCell="A3" sqref="A3"/>
      <selection pane="topRight" activeCell="B3" sqref="B3"/>
      <selection pane="bottomLeft" activeCell="A9" sqref="A9"/>
      <selection pane="bottomRight" activeCell="BR33" sqref="BR33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2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2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2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2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2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2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30"/>
    </row>
    <row r="7" spans="1:72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4"/>
    </row>
    <row r="8" spans="1:72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38" t="s">
        <v>164</v>
      </c>
    </row>
    <row r="9" spans="1:72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90">
        <v>47</v>
      </c>
    </row>
    <row r="10" spans="1: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40" t="s">
        <v>5</v>
      </c>
    </row>
    <row r="11" spans="1:72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37">
        <v>45.9</v>
      </c>
    </row>
    <row r="12" spans="1:72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37">
        <v>49.8</v>
      </c>
    </row>
    <row r="13" spans="1:72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37">
        <v>46.2</v>
      </c>
    </row>
    <row r="14" spans="1:72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37">
        <v>45.2</v>
      </c>
    </row>
    <row r="15" spans="1:72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37">
        <v>49.5</v>
      </c>
    </row>
    <row r="16" spans="1: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40" t="s">
        <v>5</v>
      </c>
    </row>
    <row r="17" spans="1:72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37">
        <v>43</v>
      </c>
    </row>
    <row r="18" spans="1:72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37">
        <v>45</v>
      </c>
    </row>
    <row r="19" spans="1:72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38">
        <v>50.1</v>
      </c>
    </row>
    <row r="20" spans="1: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40" t="s">
        <v>5</v>
      </c>
    </row>
    <row r="21" spans="1:72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37">
        <v>47.4</v>
      </c>
    </row>
    <row r="22" spans="1:72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2" t="s">
        <v>17</v>
      </c>
    </row>
    <row r="23" spans="1: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2" t="s">
        <v>17</v>
      </c>
    </row>
    <row r="24" spans="1:72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39">
        <v>44.6</v>
      </c>
    </row>
    <row r="25" spans="1:72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93" t="s">
        <v>17</v>
      </c>
    </row>
    <row r="26" spans="1:72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37">
        <v>47</v>
      </c>
    </row>
    <row r="27" spans="1:72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37">
        <v>48.1</v>
      </c>
    </row>
    <row r="28" spans="1:72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37">
        <v>47.4</v>
      </c>
    </row>
    <row r="29" spans="1:72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2" t="s">
        <v>17</v>
      </c>
    </row>
    <row r="30" spans="1:72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37">
        <v>45.5</v>
      </c>
    </row>
    <row r="31" spans="1:72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37">
        <v>46.1</v>
      </c>
    </row>
    <row r="32" spans="1:72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37">
        <v>37.5</v>
      </c>
    </row>
    <row r="33" spans="1:72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37">
        <v>51.9</v>
      </c>
    </row>
    <row r="34" spans="1:72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37">
        <v>37.5</v>
      </c>
    </row>
    <row r="35" spans="1:72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37">
        <v>47.9</v>
      </c>
    </row>
    <row r="36" spans="1:72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37">
        <v>49.6</v>
      </c>
    </row>
    <row r="37" spans="1:72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52" t="s">
        <v>17</v>
      </c>
    </row>
    <row r="38" spans="1:72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37">
        <v>46.4</v>
      </c>
    </row>
    <row r="39" spans="1:72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37">
        <v>45</v>
      </c>
    </row>
    <row r="40" spans="1:72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37">
        <v>36.4</v>
      </c>
    </row>
    <row r="41" spans="1:72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37">
        <v>41.7</v>
      </c>
    </row>
    <row r="42" spans="1:72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37">
        <v>43.5</v>
      </c>
    </row>
    <row r="43" spans="1:72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37">
        <v>42.7</v>
      </c>
    </row>
    <row r="44" spans="1:72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37">
        <v>43.4</v>
      </c>
    </row>
    <row r="45" spans="1:72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37">
        <v>43.4</v>
      </c>
    </row>
    <row r="46" spans="1:72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37">
        <v>44.6</v>
      </c>
    </row>
    <row r="47" spans="1:72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37">
        <v>45.4</v>
      </c>
    </row>
    <row r="48" spans="1:72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37">
        <v>44.4</v>
      </c>
    </row>
    <row r="49" spans="1:72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37">
        <v>47.7</v>
      </c>
    </row>
    <row r="50" spans="1:72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37">
        <v>50.6</v>
      </c>
    </row>
    <row r="51" spans="1:7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>
        <v>34.200000000000003</v>
      </c>
      <c r="W51" s="10">
        <v>37.5</v>
      </c>
      <c r="X51" s="10">
        <v>31.3</v>
      </c>
      <c r="Y51" s="10">
        <v>40.799999999999997</v>
      </c>
      <c r="Z51" s="10">
        <v>22.1</v>
      </c>
      <c r="AA51" s="10">
        <v>28.8</v>
      </c>
      <c r="AB51" s="10">
        <v>36.1</v>
      </c>
      <c r="AC51" s="10">
        <v>37.5</v>
      </c>
      <c r="AD51" s="10">
        <v>33</v>
      </c>
      <c r="AE51" s="10">
        <v>31.6</v>
      </c>
      <c r="AF51" s="10">
        <v>30.7</v>
      </c>
      <c r="AG51" s="10">
        <v>31</v>
      </c>
      <c r="AH51" s="10">
        <v>25</v>
      </c>
      <c r="AI51" s="10">
        <v>25.8</v>
      </c>
      <c r="AJ51" s="10">
        <v>26.6</v>
      </c>
      <c r="AK51" s="10">
        <v>23.2</v>
      </c>
      <c r="AL51" s="10">
        <v>21</v>
      </c>
      <c r="AM51" s="10">
        <v>26.6</v>
      </c>
      <c r="AN51" s="10">
        <v>24</v>
      </c>
      <c r="AO51" s="10">
        <v>27.9</v>
      </c>
      <c r="AP51" s="10">
        <v>29.8</v>
      </c>
      <c r="AQ51" s="10">
        <v>29.5</v>
      </c>
      <c r="AR51" s="10">
        <v>29.5</v>
      </c>
      <c r="AS51" s="10">
        <v>33.299999999999997</v>
      </c>
      <c r="AT51" s="10">
        <v>34.200000000000003</v>
      </c>
      <c r="AU51" s="10">
        <v>43</v>
      </c>
      <c r="AV51" s="10">
        <v>38.6</v>
      </c>
      <c r="AW51" s="10">
        <v>39.299999999999997</v>
      </c>
      <c r="AX51" s="10">
        <v>32.5</v>
      </c>
      <c r="AY51" s="10">
        <v>46.4</v>
      </c>
      <c r="AZ51" s="10">
        <v>40.799999999999997</v>
      </c>
      <c r="BA51" s="10">
        <v>40.5</v>
      </c>
      <c r="BB51" s="10">
        <v>32.1</v>
      </c>
      <c r="BC51" s="10">
        <v>28.8</v>
      </c>
      <c r="BD51" s="10">
        <v>38.9</v>
      </c>
      <c r="BE51" s="10">
        <v>36.700000000000003</v>
      </c>
      <c r="BF51" s="10">
        <v>40.799999999999997</v>
      </c>
      <c r="BG51" s="10">
        <v>41.7</v>
      </c>
      <c r="BH51" s="10">
        <v>38.200000000000003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37" t="s">
        <v>17</v>
      </c>
    </row>
    <row r="52" spans="1:72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37">
        <v>43.8</v>
      </c>
    </row>
    <row r="53" spans="1:72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37">
        <v>40.4</v>
      </c>
    </row>
    <row r="54" spans="1:7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38">
        <v>51.4</v>
      </c>
    </row>
    <row r="55" spans="1:7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2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2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AZ58"/>
  <sheetViews>
    <sheetView showGridLines="0" zoomScale="90" zoomScaleNormal="90" workbookViewId="0">
      <pane xSplit="1" ySplit="8" topLeftCell="Z9" activePane="bottomRight" state="frozen"/>
      <selection pane="topRight" activeCell="AD17" sqref="AD17"/>
      <selection pane="bottomLeft" activeCell="AD17" sqref="AD17"/>
      <selection pane="bottomRight" activeCell="AZ9" sqref="AZ9:AZ5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2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2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2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2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2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2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4"/>
    </row>
    <row r="8" spans="1:52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38" t="s">
        <v>164</v>
      </c>
    </row>
    <row r="9" spans="1:52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90">
        <v>62.9</v>
      </c>
    </row>
    <row r="10" spans="1:5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40" t="s">
        <v>5</v>
      </c>
    </row>
    <row r="11" spans="1:52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37">
        <v>66.900000000000006</v>
      </c>
    </row>
    <row r="12" spans="1:52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37">
        <v>61.8</v>
      </c>
    </row>
    <row r="13" spans="1:52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37">
        <v>62.1</v>
      </c>
    </row>
    <row r="14" spans="1:52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37">
        <v>63.6</v>
      </c>
    </row>
    <row r="15" spans="1:52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37">
        <v>65.5</v>
      </c>
    </row>
    <row r="16" spans="1:5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40" t="s">
        <v>5</v>
      </c>
    </row>
    <row r="17" spans="1:52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37">
        <v>63.6</v>
      </c>
    </row>
    <row r="18" spans="1:52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37">
        <v>64</v>
      </c>
    </row>
    <row r="19" spans="1:52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38">
        <v>62</v>
      </c>
    </row>
    <row r="20" spans="1:5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40" t="s">
        <v>5</v>
      </c>
    </row>
    <row r="21" spans="1:52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37">
        <v>59.2</v>
      </c>
    </row>
    <row r="22" spans="1:52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2" t="s">
        <v>17</v>
      </c>
    </row>
    <row r="23" spans="1:52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2" t="s">
        <v>17</v>
      </c>
    </row>
    <row r="24" spans="1:52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39">
        <v>60.3</v>
      </c>
    </row>
    <row r="25" spans="1:52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93" t="s">
        <v>17</v>
      </c>
    </row>
    <row r="26" spans="1:52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37">
        <v>63.1</v>
      </c>
    </row>
    <row r="27" spans="1:52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37">
        <v>67.599999999999994</v>
      </c>
    </row>
    <row r="28" spans="1:52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37">
        <v>65.099999999999994</v>
      </c>
    </row>
    <row r="29" spans="1:52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2" t="s">
        <v>17</v>
      </c>
    </row>
    <row r="30" spans="1:52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37">
        <v>55.2</v>
      </c>
    </row>
    <row r="31" spans="1:52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37">
        <v>63.7</v>
      </c>
    </row>
    <row r="32" spans="1:52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37">
        <v>54.5</v>
      </c>
    </row>
    <row r="33" spans="1:52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37">
        <v>59.3</v>
      </c>
    </row>
    <row r="34" spans="1:52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37">
        <v>58.8</v>
      </c>
    </row>
    <row r="35" spans="1:52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37">
        <v>66.099999999999994</v>
      </c>
    </row>
    <row r="36" spans="1:52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37">
        <v>63.8</v>
      </c>
    </row>
    <row r="37" spans="1:52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52" t="s">
        <v>17</v>
      </c>
    </row>
    <row r="38" spans="1:52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37">
        <v>56</v>
      </c>
    </row>
    <row r="39" spans="1:52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37">
        <v>61.2</v>
      </c>
    </row>
    <row r="40" spans="1:52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37">
        <v>67</v>
      </c>
    </row>
    <row r="41" spans="1:52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37">
        <v>61.7</v>
      </c>
    </row>
    <row r="42" spans="1:52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37">
        <v>64.099999999999994</v>
      </c>
    </row>
    <row r="43" spans="1:52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37">
        <v>65.099999999999994</v>
      </c>
    </row>
    <row r="44" spans="1:52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37">
        <v>62.6</v>
      </c>
    </row>
    <row r="45" spans="1:52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37">
        <v>63.8</v>
      </c>
    </row>
    <row r="46" spans="1:52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37">
        <v>63.2</v>
      </c>
    </row>
    <row r="47" spans="1:52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37">
        <v>60.5</v>
      </c>
    </row>
    <row r="48" spans="1:52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37">
        <v>63.9</v>
      </c>
    </row>
    <row r="49" spans="1:52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37">
        <v>62.8</v>
      </c>
    </row>
    <row r="50" spans="1:52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37">
        <v>62.5</v>
      </c>
    </row>
    <row r="51" spans="1:52" ht="15" customHeight="1" x14ac:dyDescent="0.2">
      <c r="A51" s="32" t="s">
        <v>46</v>
      </c>
      <c r="B51" s="89">
        <v>63.9</v>
      </c>
      <c r="C51" s="10">
        <v>63.3</v>
      </c>
      <c r="D51" s="10">
        <v>63.8</v>
      </c>
      <c r="E51" s="10">
        <v>59.2</v>
      </c>
      <c r="F51" s="10">
        <v>69.099999999999994</v>
      </c>
      <c r="G51" s="10">
        <v>66.3</v>
      </c>
      <c r="H51" s="10">
        <v>69.099999999999994</v>
      </c>
      <c r="I51" s="10">
        <v>71.3</v>
      </c>
      <c r="J51" s="10">
        <v>71.599999999999994</v>
      </c>
      <c r="K51" s="10">
        <v>61.8</v>
      </c>
      <c r="L51" s="10">
        <v>66.3</v>
      </c>
      <c r="M51" s="10">
        <v>66</v>
      </c>
      <c r="N51" s="10">
        <v>72.900000000000006</v>
      </c>
      <c r="O51" s="10">
        <v>70</v>
      </c>
      <c r="P51" s="10">
        <v>72.7</v>
      </c>
      <c r="Q51" s="10">
        <v>68.3</v>
      </c>
      <c r="R51" s="10">
        <v>66.400000000000006</v>
      </c>
      <c r="S51" s="10">
        <v>60.9</v>
      </c>
      <c r="T51" s="10">
        <v>59.5</v>
      </c>
      <c r="U51" s="10">
        <v>60.6</v>
      </c>
      <c r="V51" s="10">
        <v>62</v>
      </c>
      <c r="W51" s="10">
        <v>55.7</v>
      </c>
      <c r="X51" s="10">
        <v>61.2</v>
      </c>
      <c r="Y51" s="10">
        <v>61.2</v>
      </c>
      <c r="Z51" s="10">
        <v>67</v>
      </c>
      <c r="AA51" s="10">
        <v>74</v>
      </c>
      <c r="AB51" s="10">
        <v>76.3</v>
      </c>
      <c r="AC51" s="10">
        <v>63.8</v>
      </c>
      <c r="AD51" s="10">
        <v>65</v>
      </c>
      <c r="AE51" s="10">
        <v>60.7</v>
      </c>
      <c r="AF51" s="10">
        <v>61.3</v>
      </c>
      <c r="AG51" s="10">
        <v>58.3</v>
      </c>
      <c r="AH51" s="10">
        <v>71.7</v>
      </c>
      <c r="AI51" s="10">
        <v>62.5</v>
      </c>
      <c r="AJ51" s="10">
        <v>81.900000000000006</v>
      </c>
      <c r="AK51" s="10">
        <v>75</v>
      </c>
      <c r="AL51" s="10">
        <v>84.2</v>
      </c>
      <c r="AM51" s="10">
        <v>75</v>
      </c>
      <c r="AN51" s="10">
        <v>67.599999999999994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37" t="s">
        <v>17</v>
      </c>
    </row>
    <row r="52" spans="1:52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37">
        <v>69.099999999999994</v>
      </c>
    </row>
    <row r="53" spans="1:52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37">
        <v>63.2</v>
      </c>
    </row>
    <row r="54" spans="1:52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38">
        <v>68.099999999999994</v>
      </c>
    </row>
    <row r="55" spans="1:5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T57"/>
  <sheetViews>
    <sheetView showGridLines="0" zoomScale="90" zoomScaleNormal="90" workbookViewId="0">
      <pane xSplit="1" ySplit="8" topLeftCell="AW9" activePane="bottomRight" state="frozen"/>
      <selection pane="topRight" activeCell="AD17" sqref="AD17"/>
      <selection pane="bottomLeft" activeCell="AD17" sqref="AD17"/>
      <selection pane="bottomRight" activeCell="BT9" sqref="BT9:BT54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2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2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2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2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2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2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</row>
    <row r="7" spans="1:72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</row>
    <row r="8" spans="1:72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38" t="s">
        <v>164</v>
      </c>
    </row>
    <row r="9" spans="1:72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90">
        <v>51.7</v>
      </c>
    </row>
    <row r="10" spans="1: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40" t="s">
        <v>5</v>
      </c>
    </row>
    <row r="11" spans="1:72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37">
        <v>51.2</v>
      </c>
    </row>
    <row r="12" spans="1:72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37">
        <v>52.2</v>
      </c>
    </row>
    <row r="13" spans="1:72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37">
        <v>50.9</v>
      </c>
    </row>
    <row r="14" spans="1:72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37">
        <v>51.8</v>
      </c>
    </row>
    <row r="15" spans="1:72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37">
        <v>55.2</v>
      </c>
    </row>
    <row r="16" spans="1: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40" t="s">
        <v>5</v>
      </c>
    </row>
    <row r="17" spans="1:72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37">
        <v>46.2</v>
      </c>
    </row>
    <row r="18" spans="1:72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37">
        <v>50.4</v>
      </c>
    </row>
    <row r="19" spans="1:72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38">
        <v>55.2</v>
      </c>
    </row>
    <row r="20" spans="1: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40" t="s">
        <v>5</v>
      </c>
    </row>
    <row r="21" spans="1:72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37">
        <v>53.2</v>
      </c>
    </row>
    <row r="22" spans="1:7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2" t="s">
        <v>17</v>
      </c>
    </row>
    <row r="23" spans="1: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2" t="s">
        <v>17</v>
      </c>
    </row>
    <row r="24" spans="1:72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37">
        <v>49.6</v>
      </c>
    </row>
    <row r="25" spans="1:7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93" t="s">
        <v>17</v>
      </c>
    </row>
    <row r="26" spans="1:72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37">
        <v>51.6</v>
      </c>
    </row>
    <row r="27" spans="1:72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37">
        <v>52.8</v>
      </c>
    </row>
    <row r="28" spans="1:72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37">
        <v>46.7</v>
      </c>
    </row>
    <row r="29" spans="1:72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2" t="s">
        <v>17</v>
      </c>
    </row>
    <row r="30" spans="1:72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37">
        <v>50.7</v>
      </c>
    </row>
    <row r="31" spans="1:72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37">
        <v>48.5</v>
      </c>
    </row>
    <row r="32" spans="1:72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37">
        <v>46.4</v>
      </c>
    </row>
    <row r="33" spans="1:72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37">
        <v>56.5</v>
      </c>
    </row>
    <row r="34" spans="1:72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37">
        <v>43.8</v>
      </c>
    </row>
    <row r="35" spans="1:72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37">
        <v>55.2</v>
      </c>
    </row>
    <row r="36" spans="1:72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37">
        <v>50.9</v>
      </c>
    </row>
    <row r="37" spans="1:72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52" t="s">
        <v>17</v>
      </c>
    </row>
    <row r="38" spans="1:72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37">
        <v>56</v>
      </c>
    </row>
    <row r="39" spans="1:72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37">
        <v>50.4</v>
      </c>
    </row>
    <row r="40" spans="1:72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37">
        <v>43.2</v>
      </c>
    </row>
    <row r="41" spans="1:72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37">
        <v>46.7</v>
      </c>
    </row>
    <row r="42" spans="1:72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37">
        <v>46.7</v>
      </c>
    </row>
    <row r="43" spans="1:72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37">
        <v>48.1</v>
      </c>
    </row>
    <row r="44" spans="1:72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37">
        <v>45.3</v>
      </c>
    </row>
    <row r="45" spans="1:72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37">
        <v>49</v>
      </c>
    </row>
    <row r="46" spans="1:72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37">
        <v>48.8</v>
      </c>
    </row>
    <row r="47" spans="1:72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37">
        <v>52.6</v>
      </c>
    </row>
    <row r="48" spans="1:72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37">
        <v>50</v>
      </c>
    </row>
    <row r="49" spans="1:72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37">
        <v>52.3</v>
      </c>
    </row>
    <row r="50" spans="1:72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37">
        <v>55.6</v>
      </c>
    </row>
    <row r="51" spans="1:7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>
        <v>46.9</v>
      </c>
      <c r="V51" s="10">
        <v>38.200000000000003</v>
      </c>
      <c r="W51" s="10">
        <v>37.5</v>
      </c>
      <c r="X51" s="10">
        <v>37.5</v>
      </c>
      <c r="Y51" s="10">
        <v>43.1</v>
      </c>
      <c r="Z51" s="10">
        <v>33.799999999999997</v>
      </c>
      <c r="AA51" s="10">
        <v>33.799999999999997</v>
      </c>
      <c r="AB51" s="10">
        <v>40.299999999999997</v>
      </c>
      <c r="AC51" s="10">
        <v>38.799999999999997</v>
      </c>
      <c r="AD51" s="10">
        <v>40.9</v>
      </c>
      <c r="AE51" s="10">
        <v>31.6</v>
      </c>
      <c r="AF51" s="10">
        <v>34.1</v>
      </c>
      <c r="AG51" s="10">
        <v>35</v>
      </c>
      <c r="AH51" s="10">
        <v>26</v>
      </c>
      <c r="AI51" s="10">
        <v>28.2</v>
      </c>
      <c r="AJ51" s="10">
        <v>25</v>
      </c>
      <c r="AK51" s="10">
        <v>21.2</v>
      </c>
      <c r="AL51" s="10">
        <v>19.2</v>
      </c>
      <c r="AM51" s="10">
        <v>26.7</v>
      </c>
      <c r="AN51" s="10">
        <v>23.1</v>
      </c>
      <c r="AO51" s="10">
        <v>29.3</v>
      </c>
      <c r="AP51" s="10">
        <v>31</v>
      </c>
      <c r="AQ51" s="10">
        <v>35.700000000000003</v>
      </c>
      <c r="AR51" s="10">
        <v>30.8</v>
      </c>
      <c r="AS51" s="10">
        <v>35.799999999999997</v>
      </c>
      <c r="AT51" s="10">
        <v>35.200000000000003</v>
      </c>
      <c r="AU51" s="10">
        <v>41.7</v>
      </c>
      <c r="AV51" s="10">
        <v>37.5</v>
      </c>
      <c r="AW51" s="10">
        <v>39.299999999999997</v>
      </c>
      <c r="AX51" s="10">
        <v>38.799999999999997</v>
      </c>
      <c r="AY51" s="10">
        <v>43.8</v>
      </c>
      <c r="AZ51" s="10">
        <v>38.799999999999997</v>
      </c>
      <c r="BA51" s="10">
        <v>40.5</v>
      </c>
      <c r="BB51" s="10">
        <v>35</v>
      </c>
      <c r="BC51" s="10">
        <v>33.799999999999997</v>
      </c>
      <c r="BD51" s="10">
        <v>44.4</v>
      </c>
      <c r="BE51" s="10">
        <v>40</v>
      </c>
      <c r="BF51" s="10">
        <v>46.1</v>
      </c>
      <c r="BG51" s="10">
        <v>41.7</v>
      </c>
      <c r="BH51" s="10">
        <v>42.6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37" t="s">
        <v>17</v>
      </c>
    </row>
    <row r="52" spans="1:72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37">
        <v>48.9</v>
      </c>
    </row>
    <row r="53" spans="1:72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37">
        <v>41.2</v>
      </c>
    </row>
    <row r="54" spans="1:7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38">
        <v>54.2</v>
      </c>
    </row>
    <row r="55" spans="1:7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T96"/>
  <sheetViews>
    <sheetView showGridLines="0" zoomScale="90" zoomScaleNormal="90" workbookViewId="0">
      <pane xSplit="1" ySplit="8" topLeftCell="AW9" activePane="bottomRight" state="frozen"/>
      <selection pane="topRight" activeCell="AD17" sqref="AD17"/>
      <selection pane="bottomLeft" activeCell="AD17" sqref="AD17"/>
      <selection pane="bottomRight" activeCell="BT9" sqref="BT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2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2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2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2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2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2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</row>
    <row r="7" spans="1:72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</row>
    <row r="8" spans="1:72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38" t="s">
        <v>164</v>
      </c>
    </row>
    <row r="9" spans="1:72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90">
        <v>42.9</v>
      </c>
    </row>
    <row r="10" spans="1:72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40" t="s">
        <v>5</v>
      </c>
    </row>
    <row r="11" spans="1:72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37">
        <v>46</v>
      </c>
    </row>
    <row r="12" spans="1:72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37">
        <v>43.5</v>
      </c>
    </row>
    <row r="13" spans="1:72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37">
        <v>42.3</v>
      </c>
    </row>
    <row r="14" spans="1:72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37">
        <v>43.6</v>
      </c>
    </row>
    <row r="15" spans="1:72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3">
        <v>43.8</v>
      </c>
    </row>
    <row r="16" spans="1:72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40" t="s">
        <v>5</v>
      </c>
    </row>
    <row r="17" spans="1:72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37">
        <v>39.6</v>
      </c>
    </row>
    <row r="18" spans="1:72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37">
        <v>42.9</v>
      </c>
    </row>
    <row r="19" spans="1:72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38">
        <v>44.5</v>
      </c>
    </row>
    <row r="20" spans="1:72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40" t="s">
        <v>5</v>
      </c>
    </row>
    <row r="21" spans="1:72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37">
        <v>44.8</v>
      </c>
    </row>
    <row r="22" spans="1:72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2" t="s">
        <v>17</v>
      </c>
    </row>
    <row r="23" spans="1:72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2" t="s">
        <v>17</v>
      </c>
    </row>
    <row r="24" spans="1:72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37">
        <v>45.4</v>
      </c>
    </row>
    <row r="25" spans="1:72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93" t="s">
        <v>17</v>
      </c>
    </row>
    <row r="26" spans="1:72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37">
        <v>42.8</v>
      </c>
    </row>
    <row r="27" spans="1:72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37">
        <v>45.3</v>
      </c>
    </row>
    <row r="28" spans="1:72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37">
        <v>41.4</v>
      </c>
    </row>
    <row r="29" spans="1:72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2" t="s">
        <v>17</v>
      </c>
    </row>
    <row r="30" spans="1:72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37">
        <v>38.6</v>
      </c>
    </row>
    <row r="31" spans="1:72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37">
        <v>42</v>
      </c>
    </row>
    <row r="32" spans="1:72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37">
        <v>40</v>
      </c>
    </row>
    <row r="33" spans="1:72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37">
        <v>44.7</v>
      </c>
    </row>
    <row r="34" spans="1:72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37">
        <v>43.3</v>
      </c>
    </row>
    <row r="35" spans="1:72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37">
        <v>44.4</v>
      </c>
    </row>
    <row r="36" spans="1:72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37">
        <v>37.9</v>
      </c>
    </row>
    <row r="37" spans="1:72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52" t="s">
        <v>17</v>
      </c>
    </row>
    <row r="38" spans="1:72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37">
        <v>42.6</v>
      </c>
    </row>
    <row r="39" spans="1:72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37">
        <v>41.5</v>
      </c>
    </row>
    <row r="40" spans="1:72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37">
        <v>31.6</v>
      </c>
    </row>
    <row r="41" spans="1:72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37">
        <v>40.9</v>
      </c>
    </row>
    <row r="42" spans="1:72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37">
        <v>38.299999999999997</v>
      </c>
    </row>
    <row r="43" spans="1:72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37">
        <v>41.9</v>
      </c>
    </row>
    <row r="44" spans="1:72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37">
        <v>38.5</v>
      </c>
    </row>
    <row r="45" spans="1:72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37">
        <v>44.4</v>
      </c>
    </row>
    <row r="46" spans="1:72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37">
        <v>41.4</v>
      </c>
    </row>
    <row r="47" spans="1:72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37">
        <v>43.5</v>
      </c>
    </row>
    <row r="48" spans="1:72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37">
        <v>46.3</v>
      </c>
    </row>
    <row r="49" spans="1:72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37">
        <v>41.7</v>
      </c>
    </row>
    <row r="50" spans="1:72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37">
        <v>45.2</v>
      </c>
    </row>
    <row r="51" spans="1:72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>
        <v>40</v>
      </c>
      <c r="W51" s="10">
        <v>34.6</v>
      </c>
      <c r="X51" s="10">
        <v>36.700000000000003</v>
      </c>
      <c r="Y51" s="10">
        <v>41.7</v>
      </c>
      <c r="Z51" s="10">
        <v>40</v>
      </c>
      <c r="AA51" s="10">
        <v>37.5</v>
      </c>
      <c r="AB51" s="10">
        <v>37.5</v>
      </c>
      <c r="AC51" s="10">
        <v>38.299999999999997</v>
      </c>
      <c r="AD51" s="10">
        <v>28.1</v>
      </c>
      <c r="AE51" s="10">
        <v>18.8</v>
      </c>
      <c r="AF51" s="10">
        <v>27.9</v>
      </c>
      <c r="AG51" s="10">
        <v>29.7</v>
      </c>
      <c r="AH51" s="10">
        <v>20.6</v>
      </c>
      <c r="AI51" s="10">
        <v>25</v>
      </c>
      <c r="AJ51" s="10">
        <v>19.2</v>
      </c>
      <c r="AK51" s="10">
        <v>17.100000000000001</v>
      </c>
      <c r="AL51" s="10">
        <v>12.5</v>
      </c>
      <c r="AM51" s="10">
        <v>14.7</v>
      </c>
      <c r="AN51" s="10">
        <v>23.8</v>
      </c>
      <c r="AO51" s="10">
        <v>21.3</v>
      </c>
      <c r="AP51" s="10">
        <v>23.6</v>
      </c>
      <c r="AQ51" s="10">
        <v>23.6</v>
      </c>
      <c r="AR51" s="10">
        <v>26.3</v>
      </c>
      <c r="AS51" s="10">
        <v>35.299999999999997</v>
      </c>
      <c r="AT51" s="10">
        <v>30.8</v>
      </c>
      <c r="AU51" s="10">
        <v>33.799999999999997</v>
      </c>
      <c r="AV51" s="10">
        <v>28.8</v>
      </c>
      <c r="AW51" s="10">
        <v>26.8</v>
      </c>
      <c r="AX51" s="10">
        <v>32.5</v>
      </c>
      <c r="AY51" s="10">
        <v>30.9</v>
      </c>
      <c r="AZ51" s="10">
        <v>17.5</v>
      </c>
      <c r="BA51" s="10">
        <v>32.1</v>
      </c>
      <c r="BB51" s="10">
        <v>34.1</v>
      </c>
      <c r="BC51" s="10">
        <v>32.700000000000003</v>
      </c>
      <c r="BD51" s="10">
        <v>36.700000000000003</v>
      </c>
      <c r="BE51" s="10">
        <v>25</v>
      </c>
      <c r="BF51" s="10">
        <v>30.8</v>
      </c>
      <c r="BG51" s="10">
        <v>29.2</v>
      </c>
      <c r="BH51" s="10">
        <v>29.2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37" t="s">
        <v>17</v>
      </c>
    </row>
    <row r="52" spans="1:72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37">
        <v>39.6</v>
      </c>
    </row>
    <row r="53" spans="1:72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37">
        <v>40.6</v>
      </c>
    </row>
    <row r="54" spans="1:72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38">
        <v>57.1</v>
      </c>
    </row>
    <row r="55" spans="1:7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O106"/>
  <sheetViews>
    <sheetView showGridLines="0" zoomScale="90" zoomScaleNormal="90" workbookViewId="0">
      <pane xSplit="2" ySplit="9" topLeftCell="S10" activePane="bottomRight" state="frozen"/>
      <selection pane="topRight" activeCell="C1" sqref="C1"/>
      <selection pane="bottomLeft" activeCell="A10" sqref="A10"/>
      <selection pane="bottomRight" activeCell="AO85" sqref="AO85:AO102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1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1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</row>
    <row r="9" spans="1:41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1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</row>
    <row r="11" spans="1:41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</row>
    <row r="12" spans="1:41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</row>
    <row r="13" spans="1:41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</row>
    <row r="14" spans="1:41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</row>
    <row r="15" spans="1:41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</row>
    <row r="16" spans="1:41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</row>
    <row r="17" spans="1:41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</row>
    <row r="18" spans="1:41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</row>
    <row r="19" spans="1:41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</row>
    <row r="20" spans="1:41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</row>
    <row r="21" spans="1:41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</row>
    <row r="22" spans="1:41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</row>
    <row r="23" spans="1:41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</row>
    <row r="24" spans="1:41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</row>
    <row r="25" spans="1:41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</row>
    <row r="26" spans="1:41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</row>
    <row r="27" spans="1:41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</row>
    <row r="28" spans="1:41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</row>
    <row r="29" spans="1:41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</row>
    <row r="30" spans="1:41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</row>
    <row r="31" spans="1:41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1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</row>
    <row r="33" spans="1:41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1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</row>
    <row r="35" spans="1:41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</row>
    <row r="36" spans="1:41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</row>
    <row r="37" spans="1:41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</row>
    <row r="38" spans="1:41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</row>
    <row r="39" spans="1:41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</row>
    <row r="40" spans="1:41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</row>
    <row r="41" spans="1:41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</row>
    <row r="42" spans="1:41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</row>
    <row r="43" spans="1:41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</row>
    <row r="44" spans="1:41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</row>
    <row r="45" spans="1:41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</row>
    <row r="46" spans="1:41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</row>
    <row r="47" spans="1:41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</row>
    <row r="48" spans="1:41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</row>
    <row r="49" spans="1:41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</row>
    <row r="50" spans="1:41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</row>
    <row r="51" spans="1:41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</row>
    <row r="52" spans="1:41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</row>
    <row r="53" spans="1:41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</row>
    <row r="54" spans="1:41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</row>
    <row r="55" spans="1:41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1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</row>
    <row r="57" spans="1:41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1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</row>
    <row r="59" spans="1:41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</row>
    <row r="60" spans="1:41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</row>
    <row r="61" spans="1:41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</row>
    <row r="62" spans="1:41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</row>
    <row r="63" spans="1:41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</row>
    <row r="64" spans="1:41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</row>
    <row r="65" spans="1:41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</row>
    <row r="66" spans="1:41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</row>
    <row r="67" spans="1:41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</row>
    <row r="68" spans="1:41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</row>
    <row r="69" spans="1:41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</row>
    <row r="70" spans="1:41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</row>
    <row r="71" spans="1:41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</row>
    <row r="72" spans="1:41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</row>
    <row r="73" spans="1:41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</row>
    <row r="74" spans="1:41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</row>
    <row r="75" spans="1:41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</row>
    <row r="76" spans="1:41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</row>
    <row r="77" spans="1:41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</row>
    <row r="78" spans="1:41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</row>
    <row r="79" spans="1:41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1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</row>
    <row r="81" spans="1:41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1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</row>
    <row r="83" spans="1:41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</row>
    <row r="84" spans="1:41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</row>
    <row r="85" spans="1:41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</row>
    <row r="86" spans="1:41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</row>
    <row r="87" spans="1:41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</row>
    <row r="88" spans="1:41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</row>
    <row r="89" spans="1:41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</row>
    <row r="90" spans="1:41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</row>
    <row r="91" spans="1:41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</row>
    <row r="92" spans="1:41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</row>
    <row r="93" spans="1:41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</row>
    <row r="94" spans="1:41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</row>
    <row r="95" spans="1:41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</row>
    <row r="96" spans="1:41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</row>
    <row r="97" spans="1:41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</row>
    <row r="98" spans="1:41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</row>
    <row r="99" spans="1:41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</row>
    <row r="100" spans="1:41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</row>
    <row r="101" spans="1:41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</row>
    <row r="102" spans="1:41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</row>
    <row r="103" spans="1:41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1" x14ac:dyDescent="0.2">
      <c r="A104" s="45" t="s">
        <v>92</v>
      </c>
      <c r="B104" s="45"/>
    </row>
    <row r="105" spans="1:41" ht="11.25" customHeight="1" x14ac:dyDescent="0.2">
      <c r="A105" s="45" t="s">
        <v>93</v>
      </c>
    </row>
    <row r="106" spans="1:41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customXml/itemProps3.xml><?xml version="1.0" encoding="utf-8"?>
<ds:datastoreItem xmlns:ds="http://schemas.openxmlformats.org/officeDocument/2006/customXml" ds:itemID="{15BFFA8B-679F-4CBE-88D7-777D4FAC0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Major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Danilo Cristian da Silva Sousa</cp:lastModifiedBy>
  <cp:revision/>
  <dcterms:created xsi:type="dcterms:W3CDTF">2009-07-20T20:17:18Z</dcterms:created>
  <dcterms:modified xsi:type="dcterms:W3CDTF">2024-12-17T20:17:59Z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